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8" activeTab="18"/>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<sst xmlns="http://schemas.openxmlformats.org/spreadsheetml/2006/main" count="30589" uniqueCount="1282">
  <si>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</si>
  <si>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</si>
  <si>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</si>
  <si>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</si>
  <si>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</si>
  <si>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</si>
  <si>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</si>
  <si>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</si>
  <si>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</si>
  <si>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</si>
  <si>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</si>
  <si>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</si>
  <si>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</si>
  <si>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</si>
  <si>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</si>
  <si>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</si>
  <si>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</si>
  <si>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</si>
  <si>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</si>
  <si>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</si>
  <si>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</si>
  <si>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</si>
  <si>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</si>
  <si>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</si>
  <si>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</si>
  <si>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</si>
  <si>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</si>
  <si>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</si>
  <si>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</si>
  <si>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</si>
  <si>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</si>
  <si>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</si>
  <si>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</si>
  <si>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</si>
  <si>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</si>
  <si>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</si>
  <si>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</si>
  <si>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</si>
  <si>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</si>
  <si>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</si>
  <si>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</si>
  <si>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</si>
  <si>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</si>
  <si>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</si>
  <si>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</si>
  <si>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</si>
  <si>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</si>
  <si>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</si>
  <si>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</si>
  <si>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</si>
  <si>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</si>
  <si>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</si>
  <si>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</si>
  <si>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</si>
  <si>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</si>
  <si>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</si>
  <si>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</si>
  <si>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</si>
  <si>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</si>
  <si>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</si>
  <si>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</si>
  <si>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</si>
  <si>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</si>
  <si>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</si>
  <si>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</si>
  <si>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</si>
  <si>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</si>
  <si>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</si>
  <si>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</si>
  <si>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</si>
  <si>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</si>
  <si>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</si>
  <si>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</si>
  <si>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</si>
  <si>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</si>
  <si>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</si>
  <si>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</si>
  <si>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</si>
  <si>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</si>
  <si>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</si>
  <si>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</si>
  <si>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</si>
  <si>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</si>
  <si>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</si>
  <si>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</si>
  <si>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</si>
  <si>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</si>
  <si>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</si>
  <si>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</si>
  <si>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</si>
  <si>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</si>
  <si>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</si>
  <si>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</si>
  <si>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</si>
  <si>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</si>
  <si>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</si>
  <si>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</si>
  <si>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</si>
  <si>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</si>
  <si>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</si>
  <si>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</si>
  <si>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</si>
  <si>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</si>
  <si>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</si>
  <si>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</si>
  <si>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</si>
  <si>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</si>
  <si>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</si>
  <si>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</si>
  <si>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</si>
  <si>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</si>
  <si>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</si>
  <si>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</si>
  <si>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</si>
  <si>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</si>
  <si>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</si>
  <si>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</si>
  <si>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</si>
  <si>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</si>
  <si>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</si>
  <si>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</si>
  <si>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</si>
  <si>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</si>
  <si>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</si>
  <si>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</si>
  <si>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</si>
  <si>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</si>
  <si>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</si>
  <si>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</si>
  <si>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</si>
  <si>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</si>
  <si>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</si>
  <si>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</si>
  <si>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</si>
  <si>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</si>
  <si>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</si>
  <si>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</si>
  <si>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</si>
  <si>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</si>
  <si>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</si>
  <si>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</si>
  <si>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</si>
  <si>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</si>
  <si>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</si>
  <si>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</si>
  <si>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</si>
  <si>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</si>
  <si>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</si>
  <si>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</si>
  <si>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</si>
  <si>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</si>
  <si>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</si>
  <si>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</si>
  <si>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</si>
  <si>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</si>
  <si>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</si>
  <si>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</si>
  <si>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</si>
  <si>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</si>
  <si>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</si>
  <si>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</si>
  <si>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</si>
  <si>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</si>
  <si>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</si>
  <si>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</si>
  <si>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</si>
  <si>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</si>
  <si>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</si>
  <si>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</si>
  <si>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</si>
  <si>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</si>
  <si>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</si>
  <si>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</si>
  <si>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</si>
  <si>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</si>
  <si>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</si>
  <si>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</si>
  <si>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</si>
  <si>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</si>
  <si>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</si>
  <si>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</si>
  <si>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</si>
  <si>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</si>
  <si>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</si>
  <si>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</si>
  <si>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</si>
  <si>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</si>
  <si>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</si>
  <si>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</si>
  <si>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</si>
  <si>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</si>
  <si>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</si>
  <si>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</si>
  <si>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</si>
  <si>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</si>
  <si>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</si>
  <si>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</si>
  <si>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</si>
  <si>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</si>
  <si>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</si>
  <si>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</si>
  <si>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</si>
  <si>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</si>
  <si>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</si>
  <si>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</si>
  <si>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</si>
  <si>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</si>
  <si>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</si>
  <si>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</si>
  <si>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</si>
  <si>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</si>
  <si>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</si>
  <si>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</si>
  <si>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</si>
  <si>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</si>
  <si>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</si>
  <si>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</si>
  <si>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</si>
  <si>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</si>
  <si>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</si>
  <si>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</si>
  <si>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</si>
  <si>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</si>
  <si>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</si>
  <si>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</si>
  <si>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</si>
  <si>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</si>
  <si>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</si>
  <si>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</si>
  <si>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</si>
  <si>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</si>
  <si>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</si>
  <si>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</si>
  <si>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</si>
  <si>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</si>
  <si>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</si>
  <si>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</si>
  <si>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</si>
  <si>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</si>
  <si>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</si>
  <si>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</si>
  <si>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</si>
  <si>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</si>
  <si>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</si>
  <si>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</si>
  <si>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</si>
  <si>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</si>
  <si>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</si>
  <si>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</si>
  <si>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</si>
  <si>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</si>
  <si>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</si>
  <si>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</si>
  <si>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</si>
  <si>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</si>
  <si>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</si>
  <si>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</si>
  <si>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</si>
  <si>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</si>
  <si>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</si>
  <si>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</si>
  <si>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</si>
  <si>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</si>
  <si>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</si>
  <si>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</si>
  <si>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</si>
  <si>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</si>
  <si>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</si>
  <si>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</si>
  <si>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</si>
  <si>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</si>
  <si>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</si>
  <si>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</si>
  <si>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</si>
  <si>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</si>
  <si>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</si>
  <si>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</si>
  <si>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</si>
  <si>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</si>
  <si>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</si>
  <si>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</si>
  <si>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</si>
  <si>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</si>
  <si>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</si>
  <si>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</si>
  <si>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</si>
  <si>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</si>
  <si>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</si>
  <si>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</si>
  <si>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</si>
  <si>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</si>
  <si>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</si>
  <si>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</si>
  <si>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</si>
  <si>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</si>
  <si>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</si>
  <si>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</si>
  <si>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</si>
  <si>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</si>
  <si>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</si>
  <si>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</si>
  <si>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</si>
  <si>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</si>
  <si>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</si>
  <si>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</si>
  <si>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</si>
  <si>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</si>
  <si>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</si>
  <si>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</si>
  <si>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</si>
  <si>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</si>
  <si>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</si>
  <si>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</si>
  <si>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</si>
  <si>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</si>
  <si>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</si>
  <si>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</si>
  <si>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</si>
  <si>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</si>
  <si>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</si>
  <si>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</si>
  <si>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</si>
  <si>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</si>
  <si>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</si>
  <si>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</si>
  <si>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</si>
  <si>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</si>
  <si>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</si>
  <si>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</si>
  <si>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</si>
  <si>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</si>
  <si>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</si>
  <si>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</si>
  <si>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</si>
  <si>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</si>
  <si>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</si>
  <si>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</si>
  <si>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</si>
  <si>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</si>
  <si>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</si>
  <si>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</si>
  <si>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</si>
  <si>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</si>
  <si>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</si>
  <si>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</si>
  <si>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</si>
  <si>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</si>
  <si>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</si>
  <si>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</si>
  <si>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</si>
  <si>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</si>
  <si>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</si>
  <si>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</si>
  <si>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</si>
  <si>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</si>
  <si>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</si>
  <si>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</si>
  <si>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</si>
  <si>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</si>
  <si>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</si>
  <si>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</si>
  <si>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</si>
  <si>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</si>
  <si>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</si>
  <si>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</si>
  <si>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</si>
  <si>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</si>
  <si>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</si>
  <si>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</si>
  <si>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</si>
  <si>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</si>
  <si>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</si>
  <si>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</si>
  <si>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</si>
  <si>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</si>
  <si>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</si>
  <si>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</si>
  <si>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</si>
  <si>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</si>
  <si>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</si>
  <si>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</si>
  <si>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</si>
  <si>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</si>
  <si>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</si>
  <si>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</si>
  <si>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</si>
  <si>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</si>
  <si>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</si>
  <si>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</si>
  <si>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</si>
  <si>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</si>
  <si>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</si>
  <si>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</si>
  <si>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</si>
  <si>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</si>
  <si>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</si>
  <si>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</si>
  <si>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</si>
  <si>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</si>
  <si>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</si>
  <si>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</si>
  <si>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</si>
  <si>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</si>
  <si>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</si>
  <si>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</si>
  <si>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</si>
  <si>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</si>
  <si>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</si>
  <si>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</si>
  <si>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</si>
  <si>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</si>
  <si>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</si>
  <si>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</si>
  <si>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</si>
  <si>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</si>
  <si>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</si>
  <si>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</si>
  <si>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</si>
  <si>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</si>
  <si>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</si>
  <si>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</si>
  <si>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</si>
  <si>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</si>
  <si>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</si>
  <si>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</si>
  <si>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</si>
  <si>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</si>
  <si>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</si>
  <si>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</si>
  <si>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</si>
  <si>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</si>
  <si>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</si>
  <si>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</si>
  <si>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</si>
  <si>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</si>
  <si>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</si>
  <si>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</si>
  <si>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</si>
  <si>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</si>
  <si>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</si>
  <si>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</si>
  <si>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</si>
  <si>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</si>
  <si>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</si>
  <si>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</si>
  <si>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</si>
  <si>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</si>
  <si>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</si>
  <si>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</si>
  <si>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</si>
  <si>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</si>
  <si>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</si>
  <si>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</si>
  <si>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</si>
  <si>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</si>
  <si>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</si>
  <si>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</si>
  <si>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</si>
  <si>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</si>
  <si>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</si>
  <si>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</si>
  <si>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</si>
  <si>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</si>
  <si>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</si>
  <si>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</si>
  <si>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</si>
  <si>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</si>
  <si>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</si>
  <si>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</si>
  <si>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</si>
  <si>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</si>
  <si>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</si>
  <si>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</si>
  <si>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</si>
  <si>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</si>
  <si>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</si>
  <si>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</si>
  <si>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</si>
  <si>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</si>
  <si>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</si>
  <si>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</si>
  <si>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</si>
  <si>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</si>
  <si>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</si>
  <si>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</si>
  <si>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</si>
  <si>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</si>
  <si>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</si>
  <si>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</si>
  <si>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</si>
  <si>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</si>
  <si>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</si>
  <si>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</si>
  <si>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</si>
  <si>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</si>
  <si>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</si>
  <si>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</si>
  <si>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</si>
  <si>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</si>
  <si>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</si>
  <si>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</si>
  <si>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</si>
  <si>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</si>
  <si>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</si>
  <si>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</si>
  <si>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</si>
  <si>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</si>
  <si>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</si>
  <si>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</si>
  <si>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</si>
  <si>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</si>
  <si>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</si>
  <si>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</si>
  <si>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</si>
  <si>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</si>
  <si>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</si>
  <si>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</si>
  <si>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</si>
  <si>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</si>
  <si>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</si>
  <si>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</si>
  <si>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</si>
  <si>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</si>
  <si>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</si>
  <si>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</si>
  <si>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</si>
  <si>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</si>
  <si>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</si>
  <si>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</si>
  <si>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</si>
  <si>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</si>
  <si>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</si>
  <si>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</si>
  <si>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</si>
  <si>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</si>
  <si>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</si>
  <si>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</si>
  <si>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</si>
  <si>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</si>
  <si>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</si>
  <si>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</si>
  <si>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</si>
  <si>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</si>
  <si>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</si>
  <si>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</si>
  <si>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</si>
  <si>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</si>
  <si>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</si>
  <si>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</si>
  <si>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</si>
  <si>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</si>
  <si>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</si>
  <si>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</si>
  <si>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</si>
  <si>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</si>
  <si>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</si>
  <si>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</si>
  <si>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</si>
  <si>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</si>
  <si>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</si>
  <si>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</si>
  <si>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</si>
  <si>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</si>
  <si>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</si>
  <si>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</si>
  <si>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</si>
  <si>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</si>
  <si>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</si>
  <si>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</si>
  <si>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</si>
  <si>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</si>
  <si>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</si>
  <si>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</si>
  <si>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</si>
  <si>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</si>
  <si>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</si>
  <si>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</si>
  <si>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</si>
  <si>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</si>
  <si>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</si>
  <si>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</si>
  <si>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</si>
  <si>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</si>
  <si>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</si>
  <si>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</si>
  <si>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</si>
  <si>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</si>
  <si>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</si>
  <si>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</si>
  <si>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</si>
  <si>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</si>
  <si>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</si>
  <si>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</si>
  <si>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</si>
  <si>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</si>
  <si>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</si>
  <si>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</si>
  <si>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</si>
  <si>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</si>
  <si>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</si>
  <si>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</si>
  <si>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</si>
  <si>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</si>
  <si>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</si>
  <si>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</si>
  <si>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</si>
  <si>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</si>
  <si>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</si>
  <si>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</si>
  <si>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</si>
  <si>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</si>
  <si>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</si>
  <si>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</si>
  <si>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</si>
  <si>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</si>
  <si>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</si>
  <si>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</si>
  <si>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</si>
  <si>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</si>
  <si>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</si>
  <si>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</si>
  <si>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</si>
  <si>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</si>
  <si>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</si>
  <si>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</si>
  <si>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</si>
  <si>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</si>
  <si>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</si>
  <si>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</si>
  <si>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</si>
  <si>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</si>
  <si>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</si>
  <si>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</si>
  <si>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</si>
  <si>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</si>
  <si>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</si>
  <si>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</si>
  <si>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</si>
  <si>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</si>
  <si>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</si>
  <si>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</si>
  <si>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</si>
  <si>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</si>
  <si>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</si>
  <si>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</si>
  <si>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</si>
  <si>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</si>
  <si>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</si>
  <si>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</si>
  <si>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</si>
  <si>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</si>
  <si>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</si>
  <si>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</si>
  <si>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</si>
  <si>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</si>
  <si>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</si>
  <si>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</si>
  <si>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</si>
  <si>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</si>
  <si>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</si>
  <si>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</si>
  <si>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</si>
  <si>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</si>
  <si>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</si>
  <si>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</si>
  <si>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</si>
  <si>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</si>
  <si>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</si>
  <si>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</si>
  <si>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</si>
  <si>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</si>
  <si>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</si>
  <si>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</si>
  <si>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</si>
  <si>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</si>
  <si>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</si>
  <si>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</si>
  <si>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</si>
  <si>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</si>
  <si>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</si>
  <si>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</si>
  <si>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</si>
  <si>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</si>
  <si>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</si>
  <si>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</si>
  <si>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</si>
  <si>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</si>
  <si>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</si>
  <si>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</si>
  <si>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</si>
  <si>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</si>
  <si>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</si>
  <si>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</si>
  <si>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</si>
  <si>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</si>
  <si>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</si>
  <si>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</si>
  <si>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</si>
  <si>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</si>
  <si>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</si>
  <si>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</si>
  <si>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</si>
  <si>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</si>
  <si>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</si>
  <si>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</si>
  <si>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</si>
  <si>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</si>
  <si>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</si>
  <si>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</si>
  <si>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</si>
  <si>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</si>
  <si>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</si>
  <si>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</si>
  <si>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</si>
  <si>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</si>
  <si>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</si>
  <si>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</si>
  <si>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</si>
  <si>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</si>
  <si>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</si>
  <si>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</si>
  <si>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</si>
  <si>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</si>
  <si>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</si>
  <si>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</si>
  <si>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</si>
  <si>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</si>
  <si>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</si>
  <si>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</si>
  <si>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</si>
  <si>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</si>
  <si>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</si>
  <si>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</si>
  <si>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</si>
  <si>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</si>
  <si>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</si>
  <si>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</si>
  <si>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</si>
  <si>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</si>
  <si>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</si>
  <si>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</si>
  <si>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</si>
  <si>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</si>
  <si>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</si>
  <si>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</si>
  <si>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</si>
  <si>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</si>
  <si>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</si>
  <si>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</si>
  <si>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</si>
  <si>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</si>
  <si>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</si>
  <si>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</si>
  <si>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</si>
  <si>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</si>
  <si>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</si>
  <si>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</si>
  <si>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</si>
  <si>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</si>
  <si>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</si>
  <si>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</si>
  <si>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</si>
  <si>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</si>
  <si>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</si>
  <si>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</si>
  <si>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</si>
  <si>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</si>
  <si>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</si>
  <si>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</si>
  <si>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</si>
  <si>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</si>
  <si>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</si>
  <si>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</si>
  <si>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</si>
  <si>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</si>
  <si>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</si>
  <si>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</si>
  <si>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</si>
  <si>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</si>
  <si>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</si>
  <si>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</si>
  <si>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</si>
  <si>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</si>
  <si>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</si>
  <si>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</si>
  <si>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</si>
  <si>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</si>
  <si>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</si>
  <si>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</si>
  <si>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</si>
  <si>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</si>
  <si>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</si>
  <si>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</si>
  <si>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</si>
  <si>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</si>
  <si>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</si>
  <si>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</si>
  <si>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</si>
  <si>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</si>
  <si>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</si>
  <si>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</si>
  <si>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</si>
  <si>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</si>
  <si>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</si>
  <si>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</si>
  <si>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</si>
  <si>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</si>
  <si>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</si>
  <si>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</si>
  <si>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</si>
  <si>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</si>
  <si>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</si>
  <si>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</si>
  <si>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</si>
  <si>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</si>
  <si>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</si>
  <si>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</si>
  <si>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</si>
  <si>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</si>
  <si>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</si>
  <si>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</si>
  <si>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</si>
  <si>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</si>
  <si>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</si>
  <si>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</si>
  <si>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</si>
  <si>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</si>
  <si>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</si>
  <si>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</si>
  <si>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</si>
  <si>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</si>
  <si>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</si>
  <si>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</si>
  <si>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</si>
  <si>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</si>
  <si>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</si>
  <si>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</si>
  <si>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</si>
  <si>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</si>
  <si>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</si>
  <si>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</si>
  <si>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</si>
  <si>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</si>
  <si>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</si>
  <si>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</si>
  <si>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</si>
  <si>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</si>
  <si>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</si>
  <si>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</si>
  <si>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</si>
  <si>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</si>
  <si>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</si>
  <si>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</si>
  <si>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</si>
  <si>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</si>
  <si>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</si>
  <si>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</si>
  <si>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</si>
  <si>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</si>
  <si>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</si>
  <si>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</si>
  <si>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</si>
  <si>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</si>
  <si>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</si>
  <si>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</si>
  <si>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</si>
  <si>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</si>
  <si>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</si>
  <si>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</si>
  <si>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</si>
  <si>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</si>
  <si>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</si>
  <si>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</si>
  <si>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</si>
  <si>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</si>
  <si>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</si>
  <si>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</si>
  <si>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</si>
  <si>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</si>
  <si>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</si>
  <si>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</si>
  <si>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</si>
  <si>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</si>
  <si>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</si>
  <si>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</si>
  <si>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</si>
  <si>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</si>
  <si>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</si>
  <si>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</si>
  <si>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</si>
  <si>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</si>
  <si>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</si>
  <si>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</si>
  <si>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</si>
  <si>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</si>
  <si>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</si>
  <si>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</si>
  <si>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</si>
  <si>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</si>
  <si>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</si>
  <si>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</si>
  <si>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</si>
  <si>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</si>
  <si>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</si>
  <si>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</si>
  <si>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</si>
  <si>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</si>
  <si>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</si>
  <si>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</si>
  <si>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</si>
  <si>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</si>
  <si>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</si>
  <si>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</si>
  <si>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</si>
  <si>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</si>
  <si>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</si>
  <si>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</si>
  <si>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</si>
  <si>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</si>
  <si>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</si>
  <si>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</si>
  <si>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</si>
  <si>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</si>
  <si>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</si>
  <si>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</si>
  <si>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</si>
  <si>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</si>
  <si>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</si>
  <si>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</si>
  <si>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</si>
  <si>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</si>
  <si>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</si>
  <si>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</si>
  <si>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</si>
  <si>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</si>
  <si>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</si>
  <si>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</si>
  <si>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</si>
  <si>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</si>
  <si>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</si>
  <si>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</si>
  <si>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</si>
  <si>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</si>
  <si>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</si>
  <si>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</si>
  <si>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</si>
  <si>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</si>
  <si>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</si>
  <si>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</si>
  <si>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</si>
  <si>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</si>
  <si>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</si>
  <si>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</si>
  <si>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</si>
  <si>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</si>
  <si>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</si>
  <si>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</si>
  <si>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</si>
  <si>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</si>
  <si>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</si>
  <si>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</si>
  <si>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</si>
  <si>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</si>
  <si>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</si>
  <si>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</si>
  <si>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</si>
  <si>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</si>
  <si>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</si>
  <si>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</si>
  <si>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</si>
  <si>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</si>
  <si>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</si>
  <si>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</si>
  <si>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</si>
  <si>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</si>
  <si>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</si>
  <si>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</si>
  <si>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</si>
  <si>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</si>
  <si>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</si>
  <si>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</si>
  <si>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</si>
  <si>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</si>
  <si>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</si>
  <si>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</si>
  <si>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</si>
  <si>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</si>
  <si>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</si>
  <si>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</si>
  <si>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</si>
  <si>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</si>
  <si>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</si>
  <si>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</si>
  <si>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</si>
  <si>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</si>
  <si>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</si>
  <si>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</si>
  <si>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</si>
  <si>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</si>
  <si>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</si>
  <si>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</si>
  <si>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</si>
  <si>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</si>
  <si>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</si>
  <si>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</si>
  <si>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</si>
  <si>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</si>
  <si>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</si>
  <si>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</si>
  <si>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</si>
  <si>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</si>
  <si>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</si>
  <si>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</si>
  <si>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</si>
  <si>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</si>
  <si>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</si>
  <si>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</si>
  <si>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</si>
  <si>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</si>
  <si>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</si>
  <si>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</si>
  <si>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</si>
  <si>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</si>
  <si>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</si>
  <si>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</si>
  <si>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</si>
  <si>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</si>
  <si>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</si>
  <si>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</si>
  <si>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</si>
  <si>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</si>
  <si>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</si>
  <si>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</si>
  <si>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</si>
  <si>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</si>
  <si>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</si>
  <si>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</si>
  <si>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</si>
  <si>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</si>
  <si>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</si>
  <si>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</si>
  <si>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</si>
  <si>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</si>
  <si>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</si>
  <si>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</si>
  <si>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</si>
  <si>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</si>
  <si>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</si>
  <si>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</si>
  <si>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</si>
  <si>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</si>
  <si>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</si>
  <si>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</si>
  <si>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</si>
  <si>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</si>
  <si>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</si>
  <si>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</si>
  <si>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</si>
  <si>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</si>
  <si>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</si>
  <si>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</si>
  <si>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</si>
  <si>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</si>
  <si>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</si>
  <si>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</si>
  <si>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оптимизация затрат на покупку электроэнергии для компенсации технологического расхода (потерь) электроэнергии</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</si>
  <si>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</si>
  <si>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</si>
  <si>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</si>
  <si>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</si>
  <si>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</si>
  <si>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</si>
  <si>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</si>
  <si>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</si>
  <si>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</si>
  <si>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</si>
  <si>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</si>
  <si>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</si>
  <si>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</si>
  <si>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</si>
  <si>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</si>
  <si>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</si>
  <si>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</si>
  <si>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</si>
  <si>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</si>
  <si>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</si>
  <si>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</si>
  <si>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</si>
  <si>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</si>
  <si>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</si>
  <si>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</si>
  <si>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</si>
  <si>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</si>
  <si>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</si>
  <si>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</si>
  <si>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</si>
  <si>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</si>
  <si>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</si>
  <si>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</si>
  <si>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</si>
  <si>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</si>
  <si>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</si>
  <si>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</si>
  <si>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</si>
  <si>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</si>
  <si>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</si>
  <si>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</si>
  <si>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</si>
  <si>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</si>
  <si>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</si>
  <si>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</si>
  <si>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</si>
  <si>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</si>
  <si>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</si>
  <si>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</si>
  <si>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</si>
  <si>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</si>
  <si>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</si>
  <si>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</si>
  <si>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</si>
  <si>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</si>
  <si>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</si>
  <si>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</si>
  <si>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</si>
  <si>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</si>
  <si>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</si>
  <si>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</si>
  <si>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</si>
  <si>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</si>
  <si>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</si>
  <si>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</si>
  <si>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</si>
  <si>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</si>
  <si>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</si>
  <si>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</si>
  <si>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</si>
  <si>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</si>
  <si>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</si>
  <si>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</si>
  <si>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</si>
  <si>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</si>
  <si>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</si>
  <si>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</si>
  <si>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</si>
  <si>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</si>
  <si>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</si>
  <si>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</si>
  <si>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</si>
  <si>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</si>
  <si>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</si>
  <si>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</si>
  <si>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</si>
  <si>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</si>
  <si>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</si>
  <si>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</si>
  <si>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</si>
  <si>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</si>
  <si>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</si>
  <si>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</si>
  <si>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</si>
  <si>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</si>
  <si>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</si>
  <si>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</si>
  <si>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</si>
  <si>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</si>
  <si>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</si>
  <si>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</si>
  <si>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</si>
  <si>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</si>
  <si>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</si>
  <si>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</si>
  <si>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</si>
  <si>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</si>
  <si>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</si>
  <si>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</si>
  <si>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</si>
  <si>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</si>
  <si>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</si>
  <si>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</si>
  <si>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</si>
  <si>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</si>
  <si>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</si>
  <si>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</si>
  <si>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</si>
  <si>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</si>
  <si>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</si>
  <si>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</si>
  <si>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</si>
  <si>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</si>
  <si>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</si>
  <si>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</si>
  <si>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</si>
  <si>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</si>
  <si>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</si>
  <si>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</si>
  <si>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</si>
  <si>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</si>
  <si>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</si>
  <si>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</si>
  <si>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</si>
  <si>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</si>
  <si>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</si>
  <si>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</si>
  <si>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</si>
  <si>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</si>
  <si>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</si>
  <si>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</si>
  <si>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</si>
  <si>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</si>
  <si>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</si>
  <si>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</si>
  <si>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</si>
  <si>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</si>
  <si>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</si>
  <si>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</si>
  <si>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</si>
  <si>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</si>
  <si>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</si>
  <si>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</si>
  <si>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</si>
  <si>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</si>
  <si>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</si>
  <si>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</si>
  <si>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</si>
  <si>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</si>
  <si>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</si>
  <si>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</si>
  <si>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</si>
  <si>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</si>
  <si>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</si>
  <si>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</si>
  <si>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</si>
  <si>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</si>
  <si>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</si>
  <si>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</si>
  <si>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</si>
  <si>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</si>
  <si>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</si>
  <si>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</si>
  <si>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</si>
  <si>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</si>
  <si>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</si>
  <si>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</si>
  <si>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</si>
  <si>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</si>
  <si>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</si>
  <si>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</si>
  <si>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</si>
  <si>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</si>
  <si>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</si>
  <si>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</si>
  <si>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</si>
  <si>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</si>
  <si>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</si>
  <si>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</si>
  <si>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</si>
  <si>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</si>
  <si>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</si>
  <si>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</si>
  <si>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</si>
  <si>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</si>
  <si>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</si>
  <si>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</si>
  <si>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</si>
  <si>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</si>
  <si>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</si>
  <si>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</si>
  <si>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</si>
  <si>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</si>
  <si>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</si>
  <si>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</si>
  <si>
    <t>Оборудование ЗРУ-6кВ п\с "ГПЗ-5"</t>
  </si>
  <si>
    <t>Оборудование РП-2</t>
  </si>
  <si>
    <t>Оборудование РП-1</t>
  </si>
  <si>
    <t>РУ-6 кВ в ТП №8</t>
  </si>
  <si>
    <t>РУ-3 и РУ-3А</t>
  </si>
  <si>
    <t>35 кВ в ПС ИГС "ГПЗ-5"</t>
  </si>
  <si>
    <t>Сети кабельные наруж.со свинц.изоляц. ИНВ №00002</t>
  </si>
  <si>
    <t>1961, 1964</t>
  </si>
  <si>
    <t>Внедрение систем диспетчерского и технологического управления, снижение издержек на эксплуатацию, уменьшение времени перерывов энергоснабжения потребителей. снижение эксплуатационных издержек</t>
  </si>
  <si>
    <t>обеспечение качества и надежности электроснабжения существующих потребителей и обеспечение возможности технологического подключения</t>
  </si>
  <si>
    <t>обеспечение качества и надежности электроснабжения существующих потребителей и обеспечение возможности технологического льготной категории потребителей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</si>
</sst>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5">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7" fillId="0" borderId="6" xfId="207" applyFont="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2" fontId="18" fillId="0" borderId="6" xfId="209"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3" t="s">
        <v>0</v>
      </c>
      <c r="BG1" s="413"/>
      <c r="BH1" s="413"/>
      <c r="BI1" s="413"/>
      <c r="BJ1" s="413"/>
      <c r="BK1" s="413"/>
    </row>
    <row r="2" spans="1:63" s="130" customFormat="1" ht="15" customHeight="1" x14ac:dyDescent="0.25">
      <c r="A2" s="129"/>
      <c r="C2" s="131"/>
      <c r="J2" s="337"/>
      <c r="K2" s="405"/>
      <c r="L2" s="405"/>
      <c r="M2" s="405"/>
      <c r="N2" s="405"/>
      <c r="O2" s="337"/>
      <c r="BF2" s="413" t="s">
        <v>1</v>
      </c>
      <c r="BG2" s="413"/>
      <c r="BH2" s="413"/>
      <c r="BI2" s="413"/>
      <c r="BJ2" s="413"/>
      <c r="BK2" s="413"/>
    </row>
    <row r="3" spans="1:63" s="130" customFormat="1" ht="15" customHeight="1" x14ac:dyDescent="0.25">
      <c r="A3" s="129"/>
      <c r="C3" s="131"/>
      <c r="J3" s="133"/>
      <c r="K3" s="133"/>
      <c r="L3" s="133"/>
      <c r="M3" s="133"/>
      <c r="N3" s="133"/>
      <c r="O3" s="133"/>
      <c r="BF3" s="413" t="s">
        <v>2</v>
      </c>
      <c r="BG3" s="413"/>
      <c r="BH3" s="413"/>
      <c r="BI3" s="413"/>
      <c r="BJ3" s="413"/>
      <c r="BK3" s="413"/>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1170</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1171</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679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873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2" t="s">
        <v>12</v>
      </c>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t="s">
        <v>12</v>
      </c>
      <c r="AQ15" s="412"/>
      <c r="AR15" s="412"/>
      <c r="AS15" s="412"/>
      <c r="AT15" s="412"/>
      <c r="AU15" s="412"/>
      <c r="AV15" s="412"/>
      <c r="AW15" s="412"/>
      <c r="AX15" s="412"/>
      <c r="AY15" s="412"/>
      <c r="AZ15" s="412"/>
      <c r="BA15" s="412"/>
      <c r="BB15" s="412"/>
      <c r="BC15" s="412"/>
      <c r="BD15" s="412"/>
      <c r="BE15" s="412"/>
      <c r="BF15" s="412"/>
      <c r="BG15" s="412"/>
      <c r="BH15" s="412"/>
      <c r="BI15" s="412"/>
      <c r="BJ15" s="412"/>
      <c r="BK15" s="412"/>
    </row>
    <row r="16" spans="1:63" ht="96.75" customHeight="1" x14ac:dyDescent="0.25">
      <c r="A16" s="411"/>
      <c r="B16" s="404"/>
      <c r="C16" s="404"/>
      <c r="D16" s="412" t="s">
        <v>13</v>
      </c>
      <c r="E16" s="412"/>
      <c r="F16" s="412"/>
      <c r="G16" s="412"/>
      <c r="H16" s="412"/>
      <c r="I16" s="412"/>
      <c r="J16" s="412"/>
      <c r="K16" s="412"/>
      <c r="L16" s="412"/>
      <c r="M16" s="412"/>
      <c r="N16" s="412"/>
      <c r="O16" s="412"/>
      <c r="P16" s="412"/>
      <c r="Q16" s="412"/>
      <c r="R16" s="412"/>
      <c r="S16" s="412"/>
      <c r="T16" s="412"/>
      <c r="U16" s="412"/>
      <c r="V16" s="412"/>
      <c r="W16" s="412"/>
      <c r="X16" s="412" t="s">
        <v>1107</v>
      </c>
      <c r="Y16" s="412"/>
      <c r="Z16" s="412"/>
      <c r="AA16" s="412"/>
      <c r="AB16" s="412"/>
      <c r="AC16" s="412"/>
      <c r="AD16" s="412"/>
      <c r="AE16" s="412"/>
      <c r="AF16" s="412"/>
      <c r="AG16" s="412"/>
      <c r="AH16" s="412"/>
      <c r="AI16" s="412"/>
      <c r="AJ16" s="412"/>
      <c r="AK16" s="412"/>
      <c r="AL16" s="412"/>
      <c r="AM16" s="412"/>
      <c r="AN16" s="412"/>
      <c r="AO16" s="412"/>
      <c r="AP16" s="412" t="s">
        <v>14</v>
      </c>
      <c r="AQ16" s="412"/>
      <c r="AR16" s="412"/>
      <c r="AS16" s="412"/>
      <c r="AT16" s="412"/>
      <c r="AU16" s="412"/>
      <c r="AV16" s="412" t="s">
        <v>15</v>
      </c>
      <c r="AW16" s="412"/>
      <c r="AX16" s="412"/>
      <c r="AY16" s="412"/>
      <c r="AZ16" s="412" t="s">
        <v>16</v>
      </c>
      <c r="BA16" s="412"/>
      <c r="BB16" s="412"/>
      <c r="BC16" s="412"/>
      <c r="BD16" s="412"/>
      <c r="BE16" s="412"/>
      <c r="BF16" s="412" t="s">
        <v>17</v>
      </c>
      <c r="BG16" s="412"/>
      <c r="BH16" s="412"/>
      <c r="BI16" s="412"/>
      <c r="BJ16" s="412" t="s">
        <v>18</v>
      </c>
      <c r="BK16" s="412"/>
    </row>
    <row r="17" spans="1:63" ht="232.5" customHeight="1" x14ac:dyDescent="0.25">
      <c r="A17" s="411"/>
      <c r="B17" s="404"/>
      <c r="C17" s="404"/>
      <c r="D17" s="409" t="s">
        <v>1108</v>
      </c>
      <c r="E17" s="409"/>
      <c r="F17" s="409" t="s">
        <v>1109</v>
      </c>
      <c r="G17" s="409"/>
      <c r="H17" s="409" t="s">
        <v>1110</v>
      </c>
      <c r="I17" s="409"/>
      <c r="J17" s="409" t="s">
        <v>1111</v>
      </c>
      <c r="K17" s="409"/>
      <c r="L17" s="409" t="s">
        <v>1112</v>
      </c>
      <c r="M17" s="409"/>
      <c r="N17" s="409" t="s">
        <v>1113</v>
      </c>
      <c r="O17" s="409"/>
      <c r="P17" s="409" t="s">
        <v>1114</v>
      </c>
      <c r="Q17" s="409"/>
      <c r="R17" s="409" t="s">
        <v>1115</v>
      </c>
      <c r="S17" s="409"/>
      <c r="T17" s="409" t="s">
        <v>1116</v>
      </c>
      <c r="U17" s="409"/>
      <c r="V17" s="409" t="s">
        <v>1117</v>
      </c>
      <c r="W17" s="409"/>
      <c r="X17" s="409" t="s">
        <v>1118</v>
      </c>
      <c r="Y17" s="409"/>
      <c r="Z17" s="409" t="s">
        <v>1119</v>
      </c>
      <c r="AA17" s="409"/>
      <c r="AB17" s="409" t="s">
        <v>1120</v>
      </c>
      <c r="AC17" s="409"/>
      <c r="AD17" s="409" t="s">
        <v>1121</v>
      </c>
      <c r="AE17" s="409"/>
      <c r="AF17" s="409" t="s">
        <v>1122</v>
      </c>
      <c r="AG17" s="409"/>
      <c r="AH17" s="409" t="s">
        <v>1123</v>
      </c>
      <c r="AI17" s="409"/>
      <c r="AJ17" s="409" t="s">
        <v>1124</v>
      </c>
      <c r="AK17" s="409"/>
      <c r="AL17" s="409" t="s">
        <v>1125</v>
      </c>
      <c r="AM17" s="409"/>
      <c r="AN17" s="409" t="s">
        <v>1126</v>
      </c>
      <c r="AO17" s="409"/>
      <c r="AP17" s="409" t="s">
        <v>1127</v>
      </c>
      <c r="AQ17" s="409"/>
      <c r="AR17" s="409" t="s">
        <v>1128</v>
      </c>
      <c r="AS17" s="409"/>
      <c r="AT17" s="409" t="s">
        <v>1129</v>
      </c>
      <c r="AU17" s="409"/>
      <c r="AV17" s="409" t="s">
        <v>1130</v>
      </c>
      <c r="AW17" s="409"/>
      <c r="AX17" s="409" t="s">
        <v>1131</v>
      </c>
      <c r="AY17" s="409"/>
      <c r="AZ17" s="409" t="s">
        <v>1132</v>
      </c>
      <c r="BA17" s="409"/>
      <c r="BB17" s="409" t="s">
        <v>1133</v>
      </c>
      <c r="BC17" s="409"/>
      <c r="BD17" s="409" t="s">
        <v>1134</v>
      </c>
      <c r="BE17" s="409"/>
      <c r="BF17" s="409" t="s">
        <v>1135</v>
      </c>
      <c r="BG17" s="409"/>
      <c r="BH17" s="409" t="s">
        <v>1136</v>
      </c>
      <c r="BI17" s="409"/>
      <c r="BJ17" s="409" t="s">
        <v>19</v>
      </c>
      <c r="BK17" s="409"/>
    </row>
    <row r="18" spans="1:63" ht="66.75" customHeight="1" x14ac:dyDescent="0.25">
      <c r="A18" s="411"/>
      <c r="B18" s="404"/>
      <c r="C18" s="404"/>
      <c r="D18" s="350" t="s">
        <v>59</v>
      </c>
      <c r="E18" s="350" t="s">
        <v>959</v>
      </c>
      <c r="F18" s="350" t="s">
        <v>59</v>
      </c>
      <c r="G18" s="350" t="s">
        <v>959</v>
      </c>
      <c r="H18" s="350" t="s">
        <v>59</v>
      </c>
      <c r="I18" s="350" t="s">
        <v>959</v>
      </c>
      <c r="J18" s="350" t="s">
        <v>59</v>
      </c>
      <c r="K18" s="350" t="s">
        <v>959</v>
      </c>
      <c r="L18" s="350" t="s">
        <v>59</v>
      </c>
      <c r="M18" s="350" t="s">
        <v>959</v>
      </c>
      <c r="N18" s="350" t="s">
        <v>59</v>
      </c>
      <c r="O18" s="350" t="s">
        <v>959</v>
      </c>
      <c r="P18" s="350" t="s">
        <v>59</v>
      </c>
      <c r="Q18" s="350" t="s">
        <v>959</v>
      </c>
      <c r="R18" s="350" t="s">
        <v>59</v>
      </c>
      <c r="S18" s="350" t="s">
        <v>959</v>
      </c>
      <c r="T18" s="350" t="s">
        <v>59</v>
      </c>
      <c r="U18" s="350" t="s">
        <v>959</v>
      </c>
      <c r="V18" s="350" t="s">
        <v>59</v>
      </c>
      <c r="W18" s="350" t="s">
        <v>959</v>
      </c>
      <c r="X18" s="350" t="s">
        <v>59</v>
      </c>
      <c r="Y18" s="350" t="s">
        <v>959</v>
      </c>
      <c r="Z18" s="350" t="s">
        <v>59</v>
      </c>
      <c r="AA18" s="350" t="s">
        <v>959</v>
      </c>
      <c r="AB18" s="350" t="s">
        <v>59</v>
      </c>
      <c r="AC18" s="350" t="s">
        <v>959</v>
      </c>
      <c r="AD18" s="350" t="s">
        <v>59</v>
      </c>
      <c r="AE18" s="350" t="s">
        <v>959</v>
      </c>
      <c r="AF18" s="350" t="s">
        <v>59</v>
      </c>
      <c r="AG18" s="350" t="s">
        <v>959</v>
      </c>
      <c r="AH18" s="350" t="s">
        <v>59</v>
      </c>
      <c r="AI18" s="350" t="s">
        <v>959</v>
      </c>
      <c r="AJ18" s="350" t="s">
        <v>59</v>
      </c>
      <c r="AK18" s="350" t="s">
        <v>959</v>
      </c>
      <c r="AL18" s="350" t="s">
        <v>59</v>
      </c>
      <c r="AM18" s="350" t="s">
        <v>959</v>
      </c>
      <c r="AN18" s="350" t="s">
        <v>59</v>
      </c>
      <c r="AO18" s="350" t="s">
        <v>959</v>
      </c>
      <c r="AP18" s="350" t="s">
        <v>59</v>
      </c>
      <c r="AQ18" s="350" t="s">
        <v>959</v>
      </c>
      <c r="AR18" s="350" t="s">
        <v>59</v>
      </c>
      <c r="AS18" s="350" t="s">
        <v>959</v>
      </c>
      <c r="AT18" s="350" t="s">
        <v>59</v>
      </c>
      <c r="AU18" s="350" t="s">
        <v>959</v>
      </c>
      <c r="AV18" s="350" t="s">
        <v>59</v>
      </c>
      <c r="AW18" s="350" t="s">
        <v>959</v>
      </c>
      <c r="AX18" s="350" t="s">
        <v>59</v>
      </c>
      <c r="AY18" s="350" t="s">
        <v>959</v>
      </c>
      <c r="AZ18" s="350" t="s">
        <v>59</v>
      </c>
      <c r="BA18" s="350" t="s">
        <v>959</v>
      </c>
      <c r="BB18" s="350" t="s">
        <v>59</v>
      </c>
      <c r="BC18" s="350" t="s">
        <v>959</v>
      </c>
      <c r="BD18" s="350" t="s">
        <v>59</v>
      </c>
      <c r="BE18" s="350" t="s">
        <v>959</v>
      </c>
      <c r="BF18" s="350" t="s">
        <v>59</v>
      </c>
      <c r="BG18" s="350" t="s">
        <v>959</v>
      </c>
      <c r="BH18" s="350" t="s">
        <v>59</v>
      </c>
      <c r="BI18" s="350" t="s">
        <v>959</v>
      </c>
      <c r="BJ18" s="350" t="s">
        <v>59</v>
      </c>
      <c r="BK18" s="350" t="s">
        <v>959</v>
      </c>
    </row>
    <row r="19" spans="1:63" s="143" customFormat="1" ht="15.75" x14ac:dyDescent="0.25">
      <c r="A19" s="338">
        <v>1</v>
      </c>
      <c r="B19" s="336">
        <v>2</v>
      </c>
      <c r="C19" s="336">
        <v>3</v>
      </c>
      <c r="D19" s="351" t="s">
        <v>20</v>
      </c>
      <c r="E19" s="351" t="s">
        <v>21</v>
      </c>
      <c r="F19" s="351" t="s">
        <v>22</v>
      </c>
      <c r="G19" s="351" t="s">
        <v>23</v>
      </c>
      <c r="H19" s="351" t="s">
        <v>1137</v>
      </c>
      <c r="I19" s="351" t="s">
        <v>1138</v>
      </c>
      <c r="J19" s="351" t="s">
        <v>1139</v>
      </c>
      <c r="K19" s="351" t="s">
        <v>1140</v>
      </c>
      <c r="L19" s="351" t="s">
        <v>1141</v>
      </c>
      <c r="M19" s="351" t="s">
        <v>1142</v>
      </c>
      <c r="N19" s="351" t="s">
        <v>1143</v>
      </c>
      <c r="O19" s="351" t="s">
        <v>1144</v>
      </c>
      <c r="P19" s="351" t="s">
        <v>1145</v>
      </c>
      <c r="Q19" s="351" t="s">
        <v>1146</v>
      </c>
      <c r="R19" s="351" t="s">
        <v>1147</v>
      </c>
      <c r="S19" s="351" t="s">
        <v>1148</v>
      </c>
      <c r="T19" s="351" t="s">
        <v>1149</v>
      </c>
      <c r="U19" s="351" t="s">
        <v>1150</v>
      </c>
      <c r="V19" s="351" t="s">
        <v>1151</v>
      </c>
      <c r="W19" s="351" t="s">
        <v>1152</v>
      </c>
      <c r="X19" s="351" t="s">
        <v>24</v>
      </c>
      <c r="Y19" s="351" t="s">
        <v>25</v>
      </c>
      <c r="Z19" s="351" t="s">
        <v>26</v>
      </c>
      <c r="AA19" s="351" t="s">
        <v>27</v>
      </c>
      <c r="AB19" s="351" t="s">
        <v>480</v>
      </c>
      <c r="AC19" s="351" t="s">
        <v>1153</v>
      </c>
      <c r="AD19" s="351" t="s">
        <v>1154</v>
      </c>
      <c r="AE19" s="351" t="s">
        <v>1155</v>
      </c>
      <c r="AF19" s="351" t="s">
        <v>1156</v>
      </c>
      <c r="AG19" s="351" t="s">
        <v>1157</v>
      </c>
      <c r="AH19" s="351" t="s">
        <v>1158</v>
      </c>
      <c r="AI19" s="351" t="s">
        <v>1159</v>
      </c>
      <c r="AJ19" s="351" t="s">
        <v>1160</v>
      </c>
      <c r="AK19" s="351" t="s">
        <v>1161</v>
      </c>
      <c r="AL19" s="351" t="s">
        <v>1162</v>
      </c>
      <c r="AM19" s="351" t="s">
        <v>1163</v>
      </c>
      <c r="AN19" s="351" t="s">
        <v>1164</v>
      </c>
      <c r="AO19" s="351" t="s">
        <v>1165</v>
      </c>
      <c r="AP19" s="351" t="s">
        <v>28</v>
      </c>
      <c r="AQ19" s="351" t="s">
        <v>29</v>
      </c>
      <c r="AR19" s="351" t="s">
        <v>30</v>
      </c>
      <c r="AS19" s="351" t="s">
        <v>31</v>
      </c>
      <c r="AT19" s="351" t="s">
        <v>1166</v>
      </c>
      <c r="AU19" s="351" t="s">
        <v>1167</v>
      </c>
      <c r="AV19" s="351" t="s">
        <v>32</v>
      </c>
      <c r="AW19" s="351" t="s">
        <v>33</v>
      </c>
      <c r="AX19" s="351" t="s">
        <v>34</v>
      </c>
      <c r="AY19" s="351" t="s">
        <v>35</v>
      </c>
      <c r="AZ19" s="351" t="s">
        <v>36</v>
      </c>
      <c r="BA19" s="351" t="s">
        <v>37</v>
      </c>
      <c r="BB19" s="351" t="s">
        <v>38</v>
      </c>
      <c r="BC19" s="351" t="s">
        <v>39</v>
      </c>
      <c r="BD19" s="351" t="s">
        <v>1168</v>
      </c>
      <c r="BE19" s="351" t="s">
        <v>1169</v>
      </c>
      <c r="BF19" s="351" t="s">
        <v>40</v>
      </c>
      <c r="BG19" s="351" t="s">
        <v>41</v>
      </c>
      <c r="BH19" s="351" t="s">
        <v>42</v>
      </c>
      <c r="BI19" s="351" t="s">
        <v>43</v>
      </c>
      <c r="BJ19" s="352" t="s">
        <v>44</v>
      </c>
      <c r="BK19" s="352"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1216</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3" t="s">
        <v>0</v>
      </c>
      <c r="BG1" s="413"/>
      <c r="BH1" s="413"/>
      <c r="BI1" s="413"/>
      <c r="BJ1" s="413"/>
      <c r="BK1" s="413"/>
    </row>
    <row r="2" spans="1:63" s="130" customFormat="1" ht="15" customHeight="1" x14ac:dyDescent="0.25">
      <c r="A2" s="129"/>
      <c r="C2" s="131"/>
      <c r="J2" s="276"/>
      <c r="K2" s="405"/>
      <c r="L2" s="405"/>
      <c r="M2" s="405"/>
      <c r="N2" s="405"/>
      <c r="O2" s="276"/>
      <c r="BF2" s="413" t="s">
        <v>1</v>
      </c>
      <c r="BG2" s="413"/>
      <c r="BH2" s="413"/>
      <c r="BI2" s="413"/>
      <c r="BJ2" s="413"/>
      <c r="BK2" s="413"/>
    </row>
    <row r="3" spans="1:63" s="130" customFormat="1" ht="15" customHeight="1" x14ac:dyDescent="0.25">
      <c r="A3" s="129"/>
      <c r="C3" s="131"/>
      <c r="J3" s="133"/>
      <c r="K3" s="133"/>
      <c r="L3" s="133"/>
      <c r="M3" s="133"/>
      <c r="N3" s="133"/>
      <c r="O3" s="133"/>
      <c r="BF3" s="413" t="s">
        <v>2</v>
      </c>
      <c r="BG3" s="413"/>
      <c r="BH3" s="413"/>
      <c r="BI3" s="413"/>
      <c r="BJ3" s="413"/>
      <c r="BK3" s="413"/>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1173</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1171</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679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873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94.5"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1107</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50.5" customHeight="1" x14ac:dyDescent="0.25">
      <c r="A17" s="411"/>
      <c r="B17" s="404"/>
      <c r="C17" s="404"/>
      <c r="D17" s="415" t="s">
        <v>1108</v>
      </c>
      <c r="E17" s="415"/>
      <c r="F17" s="415" t="s">
        <v>1109</v>
      </c>
      <c r="G17" s="415"/>
      <c r="H17" s="415" t="s">
        <v>1110</v>
      </c>
      <c r="I17" s="415"/>
      <c r="J17" s="415" t="s">
        <v>1111</v>
      </c>
      <c r="K17" s="415"/>
      <c r="L17" s="415" t="s">
        <v>1112</v>
      </c>
      <c r="M17" s="415"/>
      <c r="N17" s="415" t="s">
        <v>1113</v>
      </c>
      <c r="O17" s="415"/>
      <c r="P17" s="415" t="s">
        <v>1114</v>
      </c>
      <c r="Q17" s="415"/>
      <c r="R17" s="415" t="s">
        <v>1115</v>
      </c>
      <c r="S17" s="415"/>
      <c r="T17" s="415" t="s">
        <v>1116</v>
      </c>
      <c r="U17" s="415"/>
      <c r="V17" s="415" t="s">
        <v>1117</v>
      </c>
      <c r="W17" s="415"/>
      <c r="X17" s="415" t="s">
        <v>1118</v>
      </c>
      <c r="Y17" s="415"/>
      <c r="Z17" s="415" t="s">
        <v>1119</v>
      </c>
      <c r="AA17" s="415"/>
      <c r="AB17" s="415" t="s">
        <v>1120</v>
      </c>
      <c r="AC17" s="415"/>
      <c r="AD17" s="415" t="s">
        <v>1121</v>
      </c>
      <c r="AE17" s="415"/>
      <c r="AF17" s="415" t="s">
        <v>1122</v>
      </c>
      <c r="AG17" s="415"/>
      <c r="AH17" s="415" t="s">
        <v>1123</v>
      </c>
      <c r="AI17" s="415"/>
      <c r="AJ17" s="415" t="s">
        <v>1124</v>
      </c>
      <c r="AK17" s="415"/>
      <c r="AL17" s="415" t="s">
        <v>1125</v>
      </c>
      <c r="AM17" s="415"/>
      <c r="AN17" s="415" t="s">
        <v>1126</v>
      </c>
      <c r="AO17" s="415"/>
      <c r="AP17" s="415" t="s">
        <v>1127</v>
      </c>
      <c r="AQ17" s="415"/>
      <c r="AR17" s="415" t="s">
        <v>1128</v>
      </c>
      <c r="AS17" s="415"/>
      <c r="AT17" s="415" t="s">
        <v>1129</v>
      </c>
      <c r="AU17" s="415"/>
      <c r="AV17" s="415" t="s">
        <v>1130</v>
      </c>
      <c r="AW17" s="415"/>
      <c r="AX17" s="415" t="s">
        <v>1131</v>
      </c>
      <c r="AY17" s="415"/>
      <c r="AZ17" s="415" t="s">
        <v>1132</v>
      </c>
      <c r="BA17" s="415"/>
      <c r="BB17" s="415" t="s">
        <v>1133</v>
      </c>
      <c r="BC17" s="415"/>
      <c r="BD17" s="415" t="s">
        <v>1134</v>
      </c>
      <c r="BE17" s="415"/>
      <c r="BF17" s="415" t="s">
        <v>1135</v>
      </c>
      <c r="BG17" s="415"/>
      <c r="BH17" s="415" t="s">
        <v>1136</v>
      </c>
      <c r="BI17" s="415"/>
      <c r="BJ17" s="415" t="s">
        <v>19</v>
      </c>
      <c r="BK17" s="415"/>
    </row>
    <row r="18" spans="1:63" ht="66" customHeight="1" x14ac:dyDescent="0.25">
      <c r="A18" s="411"/>
      <c r="B18" s="404"/>
      <c r="C18" s="404"/>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1137</v>
      </c>
      <c r="I19" s="330" t="s">
        <v>1138</v>
      </c>
      <c r="J19" s="330" t="s">
        <v>1139</v>
      </c>
      <c r="K19" s="330" t="s">
        <v>1140</v>
      </c>
      <c r="L19" s="330" t="s">
        <v>1141</v>
      </c>
      <c r="M19" s="330" t="s">
        <v>1142</v>
      </c>
      <c r="N19" s="330" t="s">
        <v>1143</v>
      </c>
      <c r="O19" s="330" t="s">
        <v>1144</v>
      </c>
      <c r="P19" s="330" t="s">
        <v>1145</v>
      </c>
      <c r="Q19" s="330" t="s">
        <v>1146</v>
      </c>
      <c r="R19" s="330" t="s">
        <v>1147</v>
      </c>
      <c r="S19" s="330" t="s">
        <v>1148</v>
      </c>
      <c r="T19" s="330" t="s">
        <v>1149</v>
      </c>
      <c r="U19" s="330" t="s">
        <v>1150</v>
      </c>
      <c r="V19" s="330" t="s">
        <v>1151</v>
      </c>
      <c r="W19" s="330" t="s">
        <v>1152</v>
      </c>
      <c r="X19" s="330" t="s">
        <v>24</v>
      </c>
      <c r="Y19" s="330" t="s">
        <v>25</v>
      </c>
      <c r="Z19" s="330" t="s">
        <v>26</v>
      </c>
      <c r="AA19" s="330" t="s">
        <v>27</v>
      </c>
      <c r="AB19" s="330" t="s">
        <v>480</v>
      </c>
      <c r="AC19" s="330" t="s">
        <v>1153</v>
      </c>
      <c r="AD19" s="330" t="s">
        <v>1154</v>
      </c>
      <c r="AE19" s="330" t="s">
        <v>1155</v>
      </c>
      <c r="AF19" s="330" t="s">
        <v>1156</v>
      </c>
      <c r="AG19" s="330" t="s">
        <v>1157</v>
      </c>
      <c r="AH19" s="330" t="s">
        <v>1158</v>
      </c>
      <c r="AI19" s="330" t="s">
        <v>1159</v>
      </c>
      <c r="AJ19" s="330" t="s">
        <v>1160</v>
      </c>
      <c r="AK19" s="330" t="s">
        <v>1161</v>
      </c>
      <c r="AL19" s="330" t="s">
        <v>1162</v>
      </c>
      <c r="AM19" s="330" t="s">
        <v>1163</v>
      </c>
      <c r="AN19" s="330" t="s">
        <v>1164</v>
      </c>
      <c r="AO19" s="330" t="s">
        <v>1165</v>
      </c>
      <c r="AP19" s="330" t="s">
        <v>28</v>
      </c>
      <c r="AQ19" s="330" t="s">
        <v>29</v>
      </c>
      <c r="AR19" s="330" t="s">
        <v>30</v>
      </c>
      <c r="AS19" s="330" t="s">
        <v>31</v>
      </c>
      <c r="AT19" s="330" t="s">
        <v>1166</v>
      </c>
      <c r="AU19" s="330" t="s">
        <v>1167</v>
      </c>
      <c r="AV19" s="330" t="s">
        <v>32</v>
      </c>
      <c r="AW19" s="330" t="s">
        <v>33</v>
      </c>
      <c r="AX19" s="330" t="s">
        <v>34</v>
      </c>
      <c r="AY19" s="330" t="s">
        <v>35</v>
      </c>
      <c r="AZ19" s="330" t="s">
        <v>36</v>
      </c>
      <c r="BA19" s="330" t="s">
        <v>37</v>
      </c>
      <c r="BB19" s="330" t="s">
        <v>38</v>
      </c>
      <c r="BC19" s="330" t="s">
        <v>39</v>
      </c>
      <c r="BD19" s="330" t="s">
        <v>1168</v>
      </c>
      <c r="BE19" s="330" t="s">
        <v>1169</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1216</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5"/>
      <c r="L2" s="405"/>
      <c r="M2" s="405"/>
      <c r="N2" s="405"/>
      <c r="O2" s="276"/>
      <c r="AQ2" s="132" t="s">
        <v>1</v>
      </c>
    </row>
    <row r="3" spans="1:63" s="130" customFormat="1" ht="33.75" x14ac:dyDescent="0.25">
      <c r="A3" s="129"/>
      <c r="C3" s="131"/>
      <c r="J3" s="133"/>
      <c r="K3" s="133"/>
      <c r="L3" s="133"/>
      <c r="M3" s="133"/>
      <c r="N3" s="133"/>
      <c r="O3" s="133"/>
      <c r="AQ3" s="132" t="s">
        <v>2</v>
      </c>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1174</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1171</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679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873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1107</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11"/>
      <c r="B17" s="404"/>
      <c r="C17" s="404"/>
      <c r="D17" s="415" t="s">
        <v>1108</v>
      </c>
      <c r="E17" s="415"/>
      <c r="F17" s="415" t="s">
        <v>1109</v>
      </c>
      <c r="G17" s="415"/>
      <c r="H17" s="415" t="s">
        <v>1110</v>
      </c>
      <c r="I17" s="415"/>
      <c r="J17" s="415" t="s">
        <v>1111</v>
      </c>
      <c r="K17" s="415"/>
      <c r="L17" s="415" t="s">
        <v>1112</v>
      </c>
      <c r="M17" s="415"/>
      <c r="N17" s="415" t="s">
        <v>1113</v>
      </c>
      <c r="O17" s="415"/>
      <c r="P17" s="415" t="s">
        <v>1114</v>
      </c>
      <c r="Q17" s="415"/>
      <c r="R17" s="415" t="s">
        <v>1115</v>
      </c>
      <c r="S17" s="415"/>
      <c r="T17" s="415" t="s">
        <v>1116</v>
      </c>
      <c r="U17" s="415"/>
      <c r="V17" s="415" t="s">
        <v>1117</v>
      </c>
      <c r="W17" s="415"/>
      <c r="X17" s="415" t="s">
        <v>1118</v>
      </c>
      <c r="Y17" s="415"/>
      <c r="Z17" s="415" t="s">
        <v>1119</v>
      </c>
      <c r="AA17" s="415"/>
      <c r="AB17" s="415" t="s">
        <v>1120</v>
      </c>
      <c r="AC17" s="415"/>
      <c r="AD17" s="415" t="s">
        <v>1121</v>
      </c>
      <c r="AE17" s="415"/>
      <c r="AF17" s="415" t="s">
        <v>1122</v>
      </c>
      <c r="AG17" s="415"/>
      <c r="AH17" s="415" t="s">
        <v>1123</v>
      </c>
      <c r="AI17" s="415"/>
      <c r="AJ17" s="415" t="s">
        <v>1124</v>
      </c>
      <c r="AK17" s="415"/>
      <c r="AL17" s="415" t="s">
        <v>1125</v>
      </c>
      <c r="AM17" s="415"/>
      <c r="AN17" s="415" t="s">
        <v>1126</v>
      </c>
      <c r="AO17" s="415"/>
      <c r="AP17" s="415" t="s">
        <v>1127</v>
      </c>
      <c r="AQ17" s="415"/>
      <c r="AR17" s="415" t="s">
        <v>1128</v>
      </c>
      <c r="AS17" s="415"/>
      <c r="AT17" s="415" t="s">
        <v>1129</v>
      </c>
      <c r="AU17" s="415"/>
      <c r="AV17" s="415" t="s">
        <v>1130</v>
      </c>
      <c r="AW17" s="415"/>
      <c r="AX17" s="415" t="s">
        <v>1131</v>
      </c>
      <c r="AY17" s="415"/>
      <c r="AZ17" s="415" t="s">
        <v>1132</v>
      </c>
      <c r="BA17" s="415"/>
      <c r="BB17" s="415" t="s">
        <v>1133</v>
      </c>
      <c r="BC17" s="415"/>
      <c r="BD17" s="415" t="s">
        <v>1134</v>
      </c>
      <c r="BE17" s="415"/>
      <c r="BF17" s="415" t="s">
        <v>1135</v>
      </c>
      <c r="BG17" s="415"/>
      <c r="BH17" s="415" t="s">
        <v>1136</v>
      </c>
      <c r="BI17" s="415"/>
      <c r="BJ17" s="415" t="s">
        <v>19</v>
      </c>
      <c r="BK17" s="415"/>
    </row>
    <row r="18" spans="1:63" ht="71.25" customHeight="1" x14ac:dyDescent="0.25">
      <c r="A18" s="411"/>
      <c r="B18" s="404"/>
      <c r="C18" s="404"/>
      <c r="D18" s="331" t="s">
        <v>59</v>
      </c>
      <c r="E18" s="331" t="s">
        <v>1175</v>
      </c>
      <c r="F18" s="331" t="s">
        <v>59</v>
      </c>
      <c r="G18" s="331" t="s">
        <v>1175</v>
      </c>
      <c r="H18" s="331" t="s">
        <v>59</v>
      </c>
      <c r="I18" s="331" t="s">
        <v>1175</v>
      </c>
      <c r="J18" s="331" t="s">
        <v>59</v>
      </c>
      <c r="K18" s="331" t="s">
        <v>1175</v>
      </c>
      <c r="L18" s="331" t="s">
        <v>59</v>
      </c>
      <c r="M18" s="331" t="s">
        <v>1175</v>
      </c>
      <c r="N18" s="331" t="s">
        <v>59</v>
      </c>
      <c r="O18" s="331" t="s">
        <v>1175</v>
      </c>
      <c r="P18" s="331" t="s">
        <v>59</v>
      </c>
      <c r="Q18" s="331" t="s">
        <v>1175</v>
      </c>
      <c r="R18" s="331" t="s">
        <v>59</v>
      </c>
      <c r="S18" s="331" t="s">
        <v>1175</v>
      </c>
      <c r="T18" s="331" t="s">
        <v>59</v>
      </c>
      <c r="U18" s="331" t="s">
        <v>1175</v>
      </c>
      <c r="V18" s="331" t="s">
        <v>59</v>
      </c>
      <c r="W18" s="331" t="s">
        <v>1175</v>
      </c>
      <c r="X18" s="331" t="s">
        <v>59</v>
      </c>
      <c r="Y18" s="331" t="s">
        <v>1175</v>
      </c>
      <c r="Z18" s="331" t="s">
        <v>59</v>
      </c>
      <c r="AA18" s="331" t="s">
        <v>1175</v>
      </c>
      <c r="AB18" s="331" t="s">
        <v>59</v>
      </c>
      <c r="AC18" s="331" t="s">
        <v>1175</v>
      </c>
      <c r="AD18" s="331" t="s">
        <v>59</v>
      </c>
      <c r="AE18" s="331" t="s">
        <v>1175</v>
      </c>
      <c r="AF18" s="331" t="s">
        <v>59</v>
      </c>
      <c r="AG18" s="331" t="s">
        <v>1175</v>
      </c>
      <c r="AH18" s="331" t="s">
        <v>59</v>
      </c>
      <c r="AI18" s="331" t="s">
        <v>1175</v>
      </c>
      <c r="AJ18" s="331" t="s">
        <v>59</v>
      </c>
      <c r="AK18" s="331" t="s">
        <v>1175</v>
      </c>
      <c r="AL18" s="331" t="s">
        <v>59</v>
      </c>
      <c r="AM18" s="331" t="s">
        <v>1175</v>
      </c>
      <c r="AN18" s="331" t="s">
        <v>59</v>
      </c>
      <c r="AO18" s="331" t="s">
        <v>1175</v>
      </c>
      <c r="AP18" s="331" t="s">
        <v>59</v>
      </c>
      <c r="AQ18" s="331" t="s">
        <v>1175</v>
      </c>
      <c r="AR18" s="331" t="s">
        <v>59</v>
      </c>
      <c r="AS18" s="331" t="s">
        <v>1175</v>
      </c>
      <c r="AT18" s="331" t="s">
        <v>59</v>
      </c>
      <c r="AU18" s="331" t="s">
        <v>1175</v>
      </c>
      <c r="AV18" s="331" t="s">
        <v>59</v>
      </c>
      <c r="AW18" s="331" t="s">
        <v>1175</v>
      </c>
      <c r="AX18" s="331" t="s">
        <v>59</v>
      </c>
      <c r="AY18" s="331" t="s">
        <v>1175</v>
      </c>
      <c r="AZ18" s="331" t="s">
        <v>59</v>
      </c>
      <c r="BA18" s="331" t="s">
        <v>1175</v>
      </c>
      <c r="BB18" s="331" t="s">
        <v>59</v>
      </c>
      <c r="BC18" s="331" t="s">
        <v>1175</v>
      </c>
      <c r="BD18" s="331" t="s">
        <v>59</v>
      </c>
      <c r="BE18" s="331" t="s">
        <v>1175</v>
      </c>
      <c r="BF18" s="331" t="s">
        <v>59</v>
      </c>
      <c r="BG18" s="331" t="s">
        <v>1175</v>
      </c>
      <c r="BH18" s="331" t="s">
        <v>59</v>
      </c>
      <c r="BI18" s="331" t="s">
        <v>1175</v>
      </c>
      <c r="BJ18" s="331" t="s">
        <v>59</v>
      </c>
      <c r="BK18" s="331" t="s">
        <v>1175</v>
      </c>
    </row>
    <row r="19" spans="1:63" s="143" customFormat="1" ht="15.75" x14ac:dyDescent="0.25">
      <c r="A19" s="275">
        <v>1</v>
      </c>
      <c r="B19" s="274">
        <v>2</v>
      </c>
      <c r="C19" s="274">
        <v>3</v>
      </c>
      <c r="D19" s="330" t="s">
        <v>20</v>
      </c>
      <c r="E19" s="330" t="s">
        <v>21</v>
      </c>
      <c r="F19" s="330" t="s">
        <v>22</v>
      </c>
      <c r="G19" s="330" t="s">
        <v>23</v>
      </c>
      <c r="H19" s="330" t="s">
        <v>1137</v>
      </c>
      <c r="I19" s="330" t="s">
        <v>1138</v>
      </c>
      <c r="J19" s="330" t="s">
        <v>1139</v>
      </c>
      <c r="K19" s="330" t="s">
        <v>1140</v>
      </c>
      <c r="L19" s="330" t="s">
        <v>1141</v>
      </c>
      <c r="M19" s="330" t="s">
        <v>1142</v>
      </c>
      <c r="N19" s="330" t="s">
        <v>1143</v>
      </c>
      <c r="O19" s="330" t="s">
        <v>1144</v>
      </c>
      <c r="P19" s="330" t="s">
        <v>1145</v>
      </c>
      <c r="Q19" s="330" t="s">
        <v>1146</v>
      </c>
      <c r="R19" s="330" t="s">
        <v>1147</v>
      </c>
      <c r="S19" s="330" t="s">
        <v>1148</v>
      </c>
      <c r="T19" s="330" t="s">
        <v>1149</v>
      </c>
      <c r="U19" s="330" t="s">
        <v>1150</v>
      </c>
      <c r="V19" s="330" t="s">
        <v>1151</v>
      </c>
      <c r="W19" s="330" t="s">
        <v>1152</v>
      </c>
      <c r="X19" s="330" t="s">
        <v>24</v>
      </c>
      <c r="Y19" s="330" t="s">
        <v>25</v>
      </c>
      <c r="Z19" s="330" t="s">
        <v>26</v>
      </c>
      <c r="AA19" s="330" t="s">
        <v>27</v>
      </c>
      <c r="AB19" s="330" t="s">
        <v>480</v>
      </c>
      <c r="AC19" s="330" t="s">
        <v>1153</v>
      </c>
      <c r="AD19" s="330" t="s">
        <v>1154</v>
      </c>
      <c r="AE19" s="330" t="s">
        <v>1155</v>
      </c>
      <c r="AF19" s="330" t="s">
        <v>1156</v>
      </c>
      <c r="AG19" s="330" t="s">
        <v>1157</v>
      </c>
      <c r="AH19" s="330" t="s">
        <v>1158</v>
      </c>
      <c r="AI19" s="330" t="s">
        <v>1159</v>
      </c>
      <c r="AJ19" s="330" t="s">
        <v>1160</v>
      </c>
      <c r="AK19" s="330" t="s">
        <v>1161</v>
      </c>
      <c r="AL19" s="330" t="s">
        <v>1162</v>
      </c>
      <c r="AM19" s="330" t="s">
        <v>1163</v>
      </c>
      <c r="AN19" s="330" t="s">
        <v>1164</v>
      </c>
      <c r="AO19" s="330" t="s">
        <v>1165</v>
      </c>
      <c r="AP19" s="330" t="s">
        <v>28</v>
      </c>
      <c r="AQ19" s="330" t="s">
        <v>29</v>
      </c>
      <c r="AR19" s="330" t="s">
        <v>30</v>
      </c>
      <c r="AS19" s="330" t="s">
        <v>31</v>
      </c>
      <c r="AT19" s="330" t="s">
        <v>1166</v>
      </c>
      <c r="AU19" s="330" t="s">
        <v>1167</v>
      </c>
      <c r="AV19" s="330" t="s">
        <v>32</v>
      </c>
      <c r="AW19" s="330" t="s">
        <v>33</v>
      </c>
      <c r="AX19" s="330" t="s">
        <v>34</v>
      </c>
      <c r="AY19" s="330" t="s">
        <v>35</v>
      </c>
      <c r="AZ19" s="330" t="s">
        <v>36</v>
      </c>
      <c r="BA19" s="330" t="s">
        <v>37</v>
      </c>
      <c r="BB19" s="330" t="s">
        <v>38</v>
      </c>
      <c r="BC19" s="330" t="s">
        <v>39</v>
      </c>
      <c r="BD19" s="330" t="s">
        <v>1168</v>
      </c>
      <c r="BE19" s="330" t="s">
        <v>1169</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5"/>
      <c r="L2" s="405"/>
      <c r="M2" s="405"/>
      <c r="N2" s="405"/>
      <c r="O2" s="335"/>
      <c r="AQ2" s="132" t="s">
        <v>1</v>
      </c>
    </row>
    <row r="3" spans="1:63" s="130" customFormat="1" ht="33.75" x14ac:dyDescent="0.25">
      <c r="A3" s="129"/>
      <c r="C3" s="131"/>
      <c r="J3" s="133"/>
      <c r="K3" s="133"/>
      <c r="L3" s="133"/>
      <c r="M3" s="133"/>
      <c r="N3" s="133"/>
      <c r="O3" s="133"/>
      <c r="AQ3" s="132" t="s">
        <v>2</v>
      </c>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1174</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1171</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679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873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1107</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11"/>
      <c r="B17" s="404"/>
      <c r="C17" s="404"/>
      <c r="D17" s="415" t="s">
        <v>1108</v>
      </c>
      <c r="E17" s="415"/>
      <c r="F17" s="415" t="s">
        <v>1109</v>
      </c>
      <c r="G17" s="415"/>
      <c r="H17" s="415" t="s">
        <v>1110</v>
      </c>
      <c r="I17" s="415"/>
      <c r="J17" s="415" t="s">
        <v>1111</v>
      </c>
      <c r="K17" s="415"/>
      <c r="L17" s="415" t="s">
        <v>1112</v>
      </c>
      <c r="M17" s="415"/>
      <c r="N17" s="415" t="s">
        <v>1113</v>
      </c>
      <c r="O17" s="415"/>
      <c r="P17" s="415" t="s">
        <v>1114</v>
      </c>
      <c r="Q17" s="415"/>
      <c r="R17" s="415" t="s">
        <v>1115</v>
      </c>
      <c r="S17" s="415"/>
      <c r="T17" s="415" t="s">
        <v>1116</v>
      </c>
      <c r="U17" s="415"/>
      <c r="V17" s="415" t="s">
        <v>1117</v>
      </c>
      <c r="W17" s="415"/>
      <c r="X17" s="415" t="s">
        <v>1118</v>
      </c>
      <c r="Y17" s="415"/>
      <c r="Z17" s="415" t="s">
        <v>1119</v>
      </c>
      <c r="AA17" s="415"/>
      <c r="AB17" s="415" t="s">
        <v>1120</v>
      </c>
      <c r="AC17" s="415"/>
      <c r="AD17" s="415" t="s">
        <v>1121</v>
      </c>
      <c r="AE17" s="415"/>
      <c r="AF17" s="415" t="s">
        <v>1122</v>
      </c>
      <c r="AG17" s="415"/>
      <c r="AH17" s="415" t="s">
        <v>1123</v>
      </c>
      <c r="AI17" s="415"/>
      <c r="AJ17" s="415" t="s">
        <v>1124</v>
      </c>
      <c r="AK17" s="415"/>
      <c r="AL17" s="415" t="s">
        <v>1125</v>
      </c>
      <c r="AM17" s="415"/>
      <c r="AN17" s="415" t="s">
        <v>1126</v>
      </c>
      <c r="AO17" s="415"/>
      <c r="AP17" s="415" t="s">
        <v>1127</v>
      </c>
      <c r="AQ17" s="415"/>
      <c r="AR17" s="415" t="s">
        <v>1128</v>
      </c>
      <c r="AS17" s="415"/>
      <c r="AT17" s="415" t="s">
        <v>1129</v>
      </c>
      <c r="AU17" s="415"/>
      <c r="AV17" s="415" t="s">
        <v>1130</v>
      </c>
      <c r="AW17" s="415"/>
      <c r="AX17" s="415" t="s">
        <v>1131</v>
      </c>
      <c r="AY17" s="415"/>
      <c r="AZ17" s="415" t="s">
        <v>1132</v>
      </c>
      <c r="BA17" s="415"/>
      <c r="BB17" s="415" t="s">
        <v>1133</v>
      </c>
      <c r="BC17" s="415"/>
      <c r="BD17" s="415" t="s">
        <v>1134</v>
      </c>
      <c r="BE17" s="415"/>
      <c r="BF17" s="415" t="s">
        <v>1135</v>
      </c>
      <c r="BG17" s="415"/>
      <c r="BH17" s="415" t="s">
        <v>1136</v>
      </c>
      <c r="BI17" s="415"/>
      <c r="BJ17" s="415" t="s">
        <v>19</v>
      </c>
      <c r="BK17" s="415"/>
    </row>
    <row r="18" spans="1:63" ht="71.25" customHeight="1" x14ac:dyDescent="0.25">
      <c r="A18" s="411"/>
      <c r="B18" s="404"/>
      <c r="C18" s="404"/>
      <c r="D18" s="331" t="s">
        <v>59</v>
      </c>
      <c r="E18" s="331" t="s">
        <v>1175</v>
      </c>
      <c r="F18" s="331" t="s">
        <v>59</v>
      </c>
      <c r="G18" s="331" t="s">
        <v>1175</v>
      </c>
      <c r="H18" s="331" t="s">
        <v>59</v>
      </c>
      <c r="I18" s="331" t="s">
        <v>1175</v>
      </c>
      <c r="J18" s="331" t="s">
        <v>59</v>
      </c>
      <c r="K18" s="331" t="s">
        <v>1175</v>
      </c>
      <c r="L18" s="331" t="s">
        <v>59</v>
      </c>
      <c r="M18" s="331" t="s">
        <v>1175</v>
      </c>
      <c r="N18" s="331" t="s">
        <v>59</v>
      </c>
      <c r="O18" s="331" t="s">
        <v>1175</v>
      </c>
      <c r="P18" s="331" t="s">
        <v>59</v>
      </c>
      <c r="Q18" s="331" t="s">
        <v>1175</v>
      </c>
      <c r="R18" s="331" t="s">
        <v>59</v>
      </c>
      <c r="S18" s="331" t="s">
        <v>1175</v>
      </c>
      <c r="T18" s="331" t="s">
        <v>59</v>
      </c>
      <c r="U18" s="331" t="s">
        <v>1175</v>
      </c>
      <c r="V18" s="331" t="s">
        <v>59</v>
      </c>
      <c r="W18" s="331" t="s">
        <v>1175</v>
      </c>
      <c r="X18" s="331" t="s">
        <v>59</v>
      </c>
      <c r="Y18" s="331" t="s">
        <v>1175</v>
      </c>
      <c r="Z18" s="331" t="s">
        <v>59</v>
      </c>
      <c r="AA18" s="331" t="s">
        <v>1175</v>
      </c>
      <c r="AB18" s="331" t="s">
        <v>59</v>
      </c>
      <c r="AC18" s="331" t="s">
        <v>1175</v>
      </c>
      <c r="AD18" s="331" t="s">
        <v>59</v>
      </c>
      <c r="AE18" s="331" t="s">
        <v>1175</v>
      </c>
      <c r="AF18" s="331" t="s">
        <v>59</v>
      </c>
      <c r="AG18" s="331" t="s">
        <v>1175</v>
      </c>
      <c r="AH18" s="331" t="s">
        <v>59</v>
      </c>
      <c r="AI18" s="331" t="s">
        <v>1175</v>
      </c>
      <c r="AJ18" s="331" t="s">
        <v>59</v>
      </c>
      <c r="AK18" s="331" t="s">
        <v>1175</v>
      </c>
      <c r="AL18" s="331" t="s">
        <v>59</v>
      </c>
      <c r="AM18" s="331" t="s">
        <v>1175</v>
      </c>
      <c r="AN18" s="331" t="s">
        <v>59</v>
      </c>
      <c r="AO18" s="331" t="s">
        <v>1175</v>
      </c>
      <c r="AP18" s="331" t="s">
        <v>59</v>
      </c>
      <c r="AQ18" s="331" t="s">
        <v>1175</v>
      </c>
      <c r="AR18" s="331" t="s">
        <v>59</v>
      </c>
      <c r="AS18" s="331" t="s">
        <v>1175</v>
      </c>
      <c r="AT18" s="331" t="s">
        <v>59</v>
      </c>
      <c r="AU18" s="331" t="s">
        <v>1175</v>
      </c>
      <c r="AV18" s="331" t="s">
        <v>59</v>
      </c>
      <c r="AW18" s="331" t="s">
        <v>1175</v>
      </c>
      <c r="AX18" s="331" t="s">
        <v>59</v>
      </c>
      <c r="AY18" s="331" t="s">
        <v>1175</v>
      </c>
      <c r="AZ18" s="331" t="s">
        <v>59</v>
      </c>
      <c r="BA18" s="331" t="s">
        <v>1175</v>
      </c>
      <c r="BB18" s="331" t="s">
        <v>59</v>
      </c>
      <c r="BC18" s="331" t="s">
        <v>1175</v>
      </c>
      <c r="BD18" s="331" t="s">
        <v>59</v>
      </c>
      <c r="BE18" s="331" t="s">
        <v>1175</v>
      </c>
      <c r="BF18" s="331" t="s">
        <v>59</v>
      </c>
      <c r="BG18" s="331" t="s">
        <v>1175</v>
      </c>
      <c r="BH18" s="331" t="s">
        <v>59</v>
      </c>
      <c r="BI18" s="331" t="s">
        <v>1175</v>
      </c>
      <c r="BJ18" s="331" t="s">
        <v>59</v>
      </c>
      <c r="BK18" s="331" t="s">
        <v>1175</v>
      </c>
    </row>
    <row r="19" spans="1:63" s="143" customFormat="1" ht="15.75" x14ac:dyDescent="0.25">
      <c r="A19" s="333">
        <v>1</v>
      </c>
      <c r="B19" s="334">
        <v>2</v>
      </c>
      <c r="C19" s="334">
        <v>3</v>
      </c>
      <c r="D19" s="330" t="s">
        <v>20</v>
      </c>
      <c r="E19" s="330" t="s">
        <v>21</v>
      </c>
      <c r="F19" s="330" t="s">
        <v>22</v>
      </c>
      <c r="G19" s="330" t="s">
        <v>23</v>
      </c>
      <c r="H19" s="330" t="s">
        <v>1137</v>
      </c>
      <c r="I19" s="330" t="s">
        <v>1138</v>
      </c>
      <c r="J19" s="330" t="s">
        <v>1139</v>
      </c>
      <c r="K19" s="330" t="s">
        <v>1140</v>
      </c>
      <c r="L19" s="330" t="s">
        <v>1141</v>
      </c>
      <c r="M19" s="330" t="s">
        <v>1142</v>
      </c>
      <c r="N19" s="330" t="s">
        <v>1143</v>
      </c>
      <c r="O19" s="330" t="s">
        <v>1144</v>
      </c>
      <c r="P19" s="330" t="s">
        <v>1145</v>
      </c>
      <c r="Q19" s="330" t="s">
        <v>1146</v>
      </c>
      <c r="R19" s="330" t="s">
        <v>1147</v>
      </c>
      <c r="S19" s="330" t="s">
        <v>1148</v>
      </c>
      <c r="T19" s="330" t="s">
        <v>1149</v>
      </c>
      <c r="U19" s="330" t="s">
        <v>1150</v>
      </c>
      <c r="V19" s="330" t="s">
        <v>1151</v>
      </c>
      <c r="W19" s="330" t="s">
        <v>1152</v>
      </c>
      <c r="X19" s="330" t="s">
        <v>24</v>
      </c>
      <c r="Y19" s="330" t="s">
        <v>25</v>
      </c>
      <c r="Z19" s="330" t="s">
        <v>26</v>
      </c>
      <c r="AA19" s="330" t="s">
        <v>27</v>
      </c>
      <c r="AB19" s="330" t="s">
        <v>480</v>
      </c>
      <c r="AC19" s="330" t="s">
        <v>1153</v>
      </c>
      <c r="AD19" s="330" t="s">
        <v>1154</v>
      </c>
      <c r="AE19" s="330" t="s">
        <v>1155</v>
      </c>
      <c r="AF19" s="330" t="s">
        <v>1156</v>
      </c>
      <c r="AG19" s="330" t="s">
        <v>1157</v>
      </c>
      <c r="AH19" s="330" t="s">
        <v>1158</v>
      </c>
      <c r="AI19" s="330" t="s">
        <v>1159</v>
      </c>
      <c r="AJ19" s="330" t="s">
        <v>1160</v>
      </c>
      <c r="AK19" s="330" t="s">
        <v>1161</v>
      </c>
      <c r="AL19" s="330" t="s">
        <v>1162</v>
      </c>
      <c r="AM19" s="330" t="s">
        <v>1163</v>
      </c>
      <c r="AN19" s="330" t="s">
        <v>1164</v>
      </c>
      <c r="AO19" s="330" t="s">
        <v>1165</v>
      </c>
      <c r="AP19" s="330" t="s">
        <v>28</v>
      </c>
      <c r="AQ19" s="330" t="s">
        <v>29</v>
      </c>
      <c r="AR19" s="330" t="s">
        <v>30</v>
      </c>
      <c r="AS19" s="330" t="s">
        <v>31</v>
      </c>
      <c r="AT19" s="330" t="s">
        <v>1166</v>
      </c>
      <c r="AU19" s="330" t="s">
        <v>1167</v>
      </c>
      <c r="AV19" s="330" t="s">
        <v>32</v>
      </c>
      <c r="AW19" s="330" t="s">
        <v>33</v>
      </c>
      <c r="AX19" s="330" t="s">
        <v>34</v>
      </c>
      <c r="AY19" s="330" t="s">
        <v>35</v>
      </c>
      <c r="AZ19" s="330" t="s">
        <v>36</v>
      </c>
      <c r="BA19" s="330" t="s">
        <v>37</v>
      </c>
      <c r="BB19" s="330" t="s">
        <v>38</v>
      </c>
      <c r="BC19" s="330" t="s">
        <v>39</v>
      </c>
      <c r="BD19" s="330" t="s">
        <v>1168</v>
      </c>
      <c r="BE19" s="330" t="s">
        <v>1169</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5"/>
      <c r="L2" s="405"/>
      <c r="M2" s="405"/>
      <c r="N2" s="405"/>
      <c r="O2" s="335"/>
      <c r="AQ2" s="132" t="s">
        <v>1</v>
      </c>
    </row>
    <row r="3" spans="1:63" s="130" customFormat="1" ht="33.75" x14ac:dyDescent="0.25">
      <c r="A3" s="129"/>
      <c r="C3" s="131"/>
      <c r="J3" s="133"/>
      <c r="K3" s="133"/>
      <c r="L3" s="133"/>
      <c r="M3" s="133"/>
      <c r="N3" s="133"/>
      <c r="O3" s="133"/>
      <c r="AQ3" s="132" t="s">
        <v>2</v>
      </c>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1174</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1171</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679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873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1107</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11"/>
      <c r="B17" s="404"/>
      <c r="C17" s="404"/>
      <c r="D17" s="415" t="s">
        <v>1108</v>
      </c>
      <c r="E17" s="415"/>
      <c r="F17" s="415" t="s">
        <v>1109</v>
      </c>
      <c r="G17" s="415"/>
      <c r="H17" s="415" t="s">
        <v>1110</v>
      </c>
      <c r="I17" s="415"/>
      <c r="J17" s="415" t="s">
        <v>1111</v>
      </c>
      <c r="K17" s="415"/>
      <c r="L17" s="415" t="s">
        <v>1112</v>
      </c>
      <c r="M17" s="415"/>
      <c r="N17" s="415" t="s">
        <v>1113</v>
      </c>
      <c r="O17" s="415"/>
      <c r="P17" s="415" t="s">
        <v>1114</v>
      </c>
      <c r="Q17" s="415"/>
      <c r="R17" s="415" t="s">
        <v>1115</v>
      </c>
      <c r="S17" s="415"/>
      <c r="T17" s="415" t="s">
        <v>1116</v>
      </c>
      <c r="U17" s="415"/>
      <c r="V17" s="415" t="s">
        <v>1117</v>
      </c>
      <c r="W17" s="415"/>
      <c r="X17" s="415" t="s">
        <v>1118</v>
      </c>
      <c r="Y17" s="415"/>
      <c r="Z17" s="415" t="s">
        <v>1119</v>
      </c>
      <c r="AA17" s="415"/>
      <c r="AB17" s="415" t="s">
        <v>1120</v>
      </c>
      <c r="AC17" s="415"/>
      <c r="AD17" s="415" t="s">
        <v>1121</v>
      </c>
      <c r="AE17" s="415"/>
      <c r="AF17" s="415" t="s">
        <v>1122</v>
      </c>
      <c r="AG17" s="415"/>
      <c r="AH17" s="415" t="s">
        <v>1123</v>
      </c>
      <c r="AI17" s="415"/>
      <c r="AJ17" s="415" t="s">
        <v>1124</v>
      </c>
      <c r="AK17" s="415"/>
      <c r="AL17" s="415" t="s">
        <v>1125</v>
      </c>
      <c r="AM17" s="415"/>
      <c r="AN17" s="415" t="s">
        <v>1126</v>
      </c>
      <c r="AO17" s="415"/>
      <c r="AP17" s="415" t="s">
        <v>1127</v>
      </c>
      <c r="AQ17" s="415"/>
      <c r="AR17" s="415" t="s">
        <v>1128</v>
      </c>
      <c r="AS17" s="415"/>
      <c r="AT17" s="415" t="s">
        <v>1129</v>
      </c>
      <c r="AU17" s="415"/>
      <c r="AV17" s="415" t="s">
        <v>1130</v>
      </c>
      <c r="AW17" s="415"/>
      <c r="AX17" s="415" t="s">
        <v>1131</v>
      </c>
      <c r="AY17" s="415"/>
      <c r="AZ17" s="415" t="s">
        <v>1132</v>
      </c>
      <c r="BA17" s="415"/>
      <c r="BB17" s="415" t="s">
        <v>1133</v>
      </c>
      <c r="BC17" s="415"/>
      <c r="BD17" s="415" t="s">
        <v>1134</v>
      </c>
      <c r="BE17" s="415"/>
      <c r="BF17" s="415" t="s">
        <v>1135</v>
      </c>
      <c r="BG17" s="415"/>
      <c r="BH17" s="415" t="s">
        <v>1136</v>
      </c>
      <c r="BI17" s="415"/>
      <c r="BJ17" s="415" t="s">
        <v>19</v>
      </c>
      <c r="BK17" s="415"/>
    </row>
    <row r="18" spans="1:63" ht="71.25" customHeight="1" x14ac:dyDescent="0.25">
      <c r="A18" s="411"/>
      <c r="B18" s="404"/>
      <c r="C18" s="404"/>
      <c r="D18" s="331" t="s">
        <v>59</v>
      </c>
      <c r="E18" s="331" t="s">
        <v>1175</v>
      </c>
      <c r="F18" s="331" t="s">
        <v>59</v>
      </c>
      <c r="G18" s="331" t="s">
        <v>1175</v>
      </c>
      <c r="H18" s="331" t="s">
        <v>59</v>
      </c>
      <c r="I18" s="331" t="s">
        <v>1175</v>
      </c>
      <c r="J18" s="331" t="s">
        <v>59</v>
      </c>
      <c r="K18" s="331" t="s">
        <v>1175</v>
      </c>
      <c r="L18" s="331" t="s">
        <v>59</v>
      </c>
      <c r="M18" s="331" t="s">
        <v>1175</v>
      </c>
      <c r="N18" s="331" t="s">
        <v>59</v>
      </c>
      <c r="O18" s="331" t="s">
        <v>1175</v>
      </c>
      <c r="P18" s="331" t="s">
        <v>59</v>
      </c>
      <c r="Q18" s="331" t="s">
        <v>1175</v>
      </c>
      <c r="R18" s="331" t="s">
        <v>59</v>
      </c>
      <c r="S18" s="331" t="s">
        <v>1175</v>
      </c>
      <c r="T18" s="331" t="s">
        <v>59</v>
      </c>
      <c r="U18" s="331" t="s">
        <v>1175</v>
      </c>
      <c r="V18" s="331" t="s">
        <v>59</v>
      </c>
      <c r="W18" s="331" t="s">
        <v>1175</v>
      </c>
      <c r="X18" s="331" t="s">
        <v>59</v>
      </c>
      <c r="Y18" s="331" t="s">
        <v>1175</v>
      </c>
      <c r="Z18" s="331" t="s">
        <v>59</v>
      </c>
      <c r="AA18" s="331" t="s">
        <v>1175</v>
      </c>
      <c r="AB18" s="331" t="s">
        <v>59</v>
      </c>
      <c r="AC18" s="331" t="s">
        <v>1175</v>
      </c>
      <c r="AD18" s="331" t="s">
        <v>59</v>
      </c>
      <c r="AE18" s="331" t="s">
        <v>1175</v>
      </c>
      <c r="AF18" s="331" t="s">
        <v>59</v>
      </c>
      <c r="AG18" s="331" t="s">
        <v>1175</v>
      </c>
      <c r="AH18" s="331" t="s">
        <v>59</v>
      </c>
      <c r="AI18" s="331" t="s">
        <v>1175</v>
      </c>
      <c r="AJ18" s="331" t="s">
        <v>59</v>
      </c>
      <c r="AK18" s="331" t="s">
        <v>1175</v>
      </c>
      <c r="AL18" s="331" t="s">
        <v>59</v>
      </c>
      <c r="AM18" s="331" t="s">
        <v>1175</v>
      </c>
      <c r="AN18" s="331" t="s">
        <v>59</v>
      </c>
      <c r="AO18" s="331" t="s">
        <v>1175</v>
      </c>
      <c r="AP18" s="331" t="s">
        <v>59</v>
      </c>
      <c r="AQ18" s="331" t="s">
        <v>1175</v>
      </c>
      <c r="AR18" s="331" t="s">
        <v>59</v>
      </c>
      <c r="AS18" s="331" t="s">
        <v>1175</v>
      </c>
      <c r="AT18" s="331" t="s">
        <v>59</v>
      </c>
      <c r="AU18" s="331" t="s">
        <v>1175</v>
      </c>
      <c r="AV18" s="331" t="s">
        <v>59</v>
      </c>
      <c r="AW18" s="331" t="s">
        <v>1175</v>
      </c>
      <c r="AX18" s="331" t="s">
        <v>59</v>
      </c>
      <c r="AY18" s="331" t="s">
        <v>1175</v>
      </c>
      <c r="AZ18" s="331" t="s">
        <v>59</v>
      </c>
      <c r="BA18" s="331" t="s">
        <v>1175</v>
      </c>
      <c r="BB18" s="331" t="s">
        <v>59</v>
      </c>
      <c r="BC18" s="331" t="s">
        <v>1175</v>
      </c>
      <c r="BD18" s="331" t="s">
        <v>59</v>
      </c>
      <c r="BE18" s="331" t="s">
        <v>1175</v>
      </c>
      <c r="BF18" s="331" t="s">
        <v>59</v>
      </c>
      <c r="BG18" s="331" t="s">
        <v>1175</v>
      </c>
      <c r="BH18" s="331" t="s">
        <v>59</v>
      </c>
      <c r="BI18" s="331" t="s">
        <v>1175</v>
      </c>
      <c r="BJ18" s="331" t="s">
        <v>59</v>
      </c>
      <c r="BK18" s="331" t="s">
        <v>1175</v>
      </c>
    </row>
    <row r="19" spans="1:63" s="143" customFormat="1" ht="15.75" x14ac:dyDescent="0.25">
      <c r="A19" s="333">
        <v>1</v>
      </c>
      <c r="B19" s="334">
        <v>2</v>
      </c>
      <c r="C19" s="334">
        <v>3</v>
      </c>
      <c r="D19" s="330" t="s">
        <v>20</v>
      </c>
      <c r="E19" s="330" t="s">
        <v>21</v>
      </c>
      <c r="F19" s="330" t="s">
        <v>22</v>
      </c>
      <c r="G19" s="330" t="s">
        <v>23</v>
      </c>
      <c r="H19" s="330" t="s">
        <v>1137</v>
      </c>
      <c r="I19" s="330" t="s">
        <v>1138</v>
      </c>
      <c r="J19" s="330" t="s">
        <v>1139</v>
      </c>
      <c r="K19" s="330" t="s">
        <v>1140</v>
      </c>
      <c r="L19" s="330" t="s">
        <v>1141</v>
      </c>
      <c r="M19" s="330" t="s">
        <v>1142</v>
      </c>
      <c r="N19" s="330" t="s">
        <v>1143</v>
      </c>
      <c r="O19" s="330" t="s">
        <v>1144</v>
      </c>
      <c r="P19" s="330" t="s">
        <v>1145</v>
      </c>
      <c r="Q19" s="330" t="s">
        <v>1146</v>
      </c>
      <c r="R19" s="330" t="s">
        <v>1147</v>
      </c>
      <c r="S19" s="330" t="s">
        <v>1148</v>
      </c>
      <c r="T19" s="330" t="s">
        <v>1149</v>
      </c>
      <c r="U19" s="330" t="s">
        <v>1150</v>
      </c>
      <c r="V19" s="330" t="s">
        <v>1151</v>
      </c>
      <c r="W19" s="330" t="s">
        <v>1152</v>
      </c>
      <c r="X19" s="330" t="s">
        <v>24</v>
      </c>
      <c r="Y19" s="330" t="s">
        <v>25</v>
      </c>
      <c r="Z19" s="330" t="s">
        <v>26</v>
      </c>
      <c r="AA19" s="330" t="s">
        <v>27</v>
      </c>
      <c r="AB19" s="330" t="s">
        <v>480</v>
      </c>
      <c r="AC19" s="330" t="s">
        <v>1153</v>
      </c>
      <c r="AD19" s="330" t="s">
        <v>1154</v>
      </c>
      <c r="AE19" s="330" t="s">
        <v>1155</v>
      </c>
      <c r="AF19" s="330" t="s">
        <v>1156</v>
      </c>
      <c r="AG19" s="330" t="s">
        <v>1157</v>
      </c>
      <c r="AH19" s="330" t="s">
        <v>1158</v>
      </c>
      <c r="AI19" s="330" t="s">
        <v>1159</v>
      </c>
      <c r="AJ19" s="330" t="s">
        <v>1160</v>
      </c>
      <c r="AK19" s="330" t="s">
        <v>1161</v>
      </c>
      <c r="AL19" s="330" t="s">
        <v>1162</v>
      </c>
      <c r="AM19" s="330" t="s">
        <v>1163</v>
      </c>
      <c r="AN19" s="330" t="s">
        <v>1164</v>
      </c>
      <c r="AO19" s="330" t="s">
        <v>1165</v>
      </c>
      <c r="AP19" s="330" t="s">
        <v>28</v>
      </c>
      <c r="AQ19" s="330" t="s">
        <v>29</v>
      </c>
      <c r="AR19" s="330" t="s">
        <v>30</v>
      </c>
      <c r="AS19" s="330" t="s">
        <v>31</v>
      </c>
      <c r="AT19" s="330" t="s">
        <v>1166</v>
      </c>
      <c r="AU19" s="330" t="s">
        <v>1167</v>
      </c>
      <c r="AV19" s="330" t="s">
        <v>32</v>
      </c>
      <c r="AW19" s="330" t="s">
        <v>33</v>
      </c>
      <c r="AX19" s="330" t="s">
        <v>34</v>
      </c>
      <c r="AY19" s="330" t="s">
        <v>35</v>
      </c>
      <c r="AZ19" s="330" t="s">
        <v>36</v>
      </c>
      <c r="BA19" s="330" t="s">
        <v>37</v>
      </c>
      <c r="BB19" s="330" t="s">
        <v>38</v>
      </c>
      <c r="BC19" s="330" t="s">
        <v>39</v>
      </c>
      <c r="BD19" s="330" t="s">
        <v>1168</v>
      </c>
      <c r="BE19" s="330" t="s">
        <v>1169</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5"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5"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5" t="s">
        <v>2</v>
      </c>
    </row>
    <row r="4" spans="1:108" ht="18.75" x14ac:dyDescent="0.25">
      <c r="A4" s="430" t="s">
        <v>47</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row>
    <row r="5" spans="1:108" ht="18.75" x14ac:dyDescent="0.25">
      <c r="A5" s="430"/>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31" t="s">
        <v>1015</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c r="AD6" s="431"/>
      <c r="AE6" s="431"/>
      <c r="AF6" s="431"/>
      <c r="AG6" s="431"/>
      <c r="AH6" s="431"/>
      <c r="AI6" s="431"/>
      <c r="AJ6" s="431"/>
      <c r="AK6" s="431"/>
      <c r="AL6" s="431"/>
      <c r="AM6" s="431"/>
      <c r="AN6" s="431"/>
      <c r="AO6" s="431"/>
      <c r="AP6" s="431"/>
      <c r="AQ6" s="431"/>
      <c r="AR6" s="431"/>
      <c r="AS6" s="431"/>
      <c r="AT6" s="431"/>
      <c r="AU6" s="431"/>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32" t="s">
        <v>5</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DD8" s="191"/>
    </row>
    <row r="9" spans="1:108" ht="18.75" x14ac:dyDescent="0.25">
      <c r="A9" s="431" t="s">
        <v>679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31" t="s">
        <v>873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9" t="s">
        <v>48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row>
    <row r="14" spans="1:108" hidden="1" x14ac:dyDescent="0.25"/>
    <row r="15" spans="1:108" hidden="1" x14ac:dyDescent="0.25"/>
    <row r="16" spans="1:108" hidden="1" x14ac:dyDescent="0.25"/>
    <row r="17" spans="1:110" s="196" customFormat="1" ht="99.75" customHeight="1" x14ac:dyDescent="0.25">
      <c r="A17" s="418" t="s">
        <v>9</v>
      </c>
      <c r="B17" s="418" t="s">
        <v>10</v>
      </c>
      <c r="C17" s="426" t="s">
        <v>49</v>
      </c>
      <c r="D17" s="419" t="s">
        <v>49</v>
      </c>
      <c r="E17" s="420"/>
      <c r="F17" s="420"/>
      <c r="G17" s="420"/>
      <c r="H17" s="420"/>
      <c r="I17" s="420"/>
      <c r="J17" s="420"/>
      <c r="K17" s="420"/>
      <c r="L17" s="420"/>
      <c r="M17" s="420"/>
      <c r="N17" s="421"/>
      <c r="O17" s="425" t="s">
        <v>50</v>
      </c>
      <c r="P17" s="425" t="s">
        <v>51</v>
      </c>
      <c r="Q17" s="418" t="s">
        <v>82</v>
      </c>
      <c r="R17" s="418"/>
      <c r="S17" s="179"/>
      <c r="T17" s="418" t="s">
        <v>52</v>
      </c>
      <c r="U17" s="418"/>
      <c r="V17" s="418"/>
      <c r="W17" s="418"/>
      <c r="X17" s="418"/>
      <c r="Y17" s="418"/>
      <c r="Z17" s="418"/>
      <c r="AA17" s="425" t="s">
        <v>53</v>
      </c>
      <c r="AB17" s="426" t="s">
        <v>1016</v>
      </c>
      <c r="AC17" s="418" t="s">
        <v>54</v>
      </c>
      <c r="AD17" s="418"/>
      <c r="AE17" s="418"/>
      <c r="AF17" s="418"/>
      <c r="AG17" s="418" t="s">
        <v>55</v>
      </c>
      <c r="AH17" s="418"/>
      <c r="AI17" s="418" t="s">
        <v>56</v>
      </c>
      <c r="AJ17" s="418"/>
      <c r="AK17" s="418"/>
      <c r="AL17" s="418" t="s">
        <v>901</v>
      </c>
      <c r="AM17" s="418"/>
      <c r="AN17" s="418"/>
      <c r="AO17" s="418"/>
      <c r="AP17" s="418"/>
      <c r="AQ17" s="418"/>
      <c r="AR17" s="418"/>
      <c r="AS17" s="418"/>
      <c r="AT17" s="418"/>
      <c r="AU17" s="418"/>
      <c r="AV17" s="418" t="s">
        <v>57</v>
      </c>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t="s">
        <v>58</v>
      </c>
    </row>
    <row r="18" spans="1:110" s="196" customFormat="1" ht="64.5" customHeight="1" x14ac:dyDescent="0.25">
      <c r="A18" s="418"/>
      <c r="B18" s="418"/>
      <c r="C18" s="427"/>
      <c r="D18" s="422"/>
      <c r="E18" s="423"/>
      <c r="F18" s="423"/>
      <c r="G18" s="423"/>
      <c r="H18" s="423"/>
      <c r="I18" s="423"/>
      <c r="J18" s="423"/>
      <c r="K18" s="423"/>
      <c r="L18" s="423"/>
      <c r="M18" s="423"/>
      <c r="N18" s="424"/>
      <c r="O18" s="425"/>
      <c r="P18" s="425"/>
      <c r="Q18" s="418"/>
      <c r="R18" s="418"/>
      <c r="S18" s="179"/>
      <c r="T18" s="418" t="s">
        <v>59</v>
      </c>
      <c r="U18" s="418"/>
      <c r="V18" s="418"/>
      <c r="W18" s="179"/>
      <c r="X18" s="418" t="s">
        <v>60</v>
      </c>
      <c r="Y18" s="418"/>
      <c r="Z18" s="418"/>
      <c r="AA18" s="425"/>
      <c r="AB18" s="427"/>
      <c r="AC18" s="418" t="s">
        <v>59</v>
      </c>
      <c r="AD18" s="418"/>
      <c r="AE18" s="418" t="s">
        <v>60</v>
      </c>
      <c r="AF18" s="418"/>
      <c r="AG18" s="418"/>
      <c r="AH18" s="418"/>
      <c r="AI18" s="418"/>
      <c r="AJ18" s="418"/>
      <c r="AK18" s="418"/>
      <c r="AL18" s="418" t="s">
        <v>906</v>
      </c>
      <c r="AM18" s="418"/>
      <c r="AN18" s="418"/>
      <c r="AO18" s="418"/>
      <c r="AP18" s="418"/>
      <c r="AQ18" s="418" t="s">
        <v>905</v>
      </c>
      <c r="AR18" s="418"/>
      <c r="AS18" s="418"/>
      <c r="AT18" s="418"/>
      <c r="AU18" s="418"/>
      <c r="AV18" s="418" t="s">
        <v>1017</v>
      </c>
      <c r="AW18" s="418"/>
      <c r="AX18" s="418"/>
      <c r="AY18" s="418"/>
      <c r="AZ18" s="418"/>
      <c r="BA18" s="418" t="s">
        <v>1018</v>
      </c>
      <c r="BB18" s="418"/>
      <c r="BC18" s="418"/>
      <c r="BD18" s="418"/>
      <c r="BE18" s="418"/>
      <c r="BF18" s="418" t="s">
        <v>1019</v>
      </c>
      <c r="BG18" s="418"/>
      <c r="BH18" s="418"/>
      <c r="BI18" s="418"/>
      <c r="BJ18" s="418"/>
      <c r="BK18" s="418" t="s">
        <v>1020</v>
      </c>
      <c r="BL18" s="418"/>
      <c r="BM18" s="418"/>
      <c r="BN18" s="418"/>
      <c r="BO18" s="418"/>
      <c r="BP18" s="418" t="s">
        <v>1021</v>
      </c>
      <c r="BQ18" s="418"/>
      <c r="BR18" s="418"/>
      <c r="BS18" s="418"/>
      <c r="BT18" s="418"/>
      <c r="BU18" s="418" t="s">
        <v>1022</v>
      </c>
      <c r="BV18" s="418"/>
      <c r="BW18" s="418"/>
      <c r="BX18" s="418"/>
      <c r="BY18" s="418"/>
      <c r="BZ18" s="418" t="s">
        <v>1023</v>
      </c>
      <c r="CA18" s="418"/>
      <c r="CB18" s="418"/>
      <c r="CC18" s="418"/>
      <c r="CD18" s="418"/>
      <c r="CE18" s="418" t="s">
        <v>1024</v>
      </c>
      <c r="CF18" s="418"/>
      <c r="CG18" s="418"/>
      <c r="CH18" s="418"/>
      <c r="CI18" s="418"/>
      <c r="CJ18" s="418" t="s">
        <v>1025</v>
      </c>
      <c r="CK18" s="418"/>
      <c r="CL18" s="418"/>
      <c r="CM18" s="418"/>
      <c r="CN18" s="418"/>
      <c r="CO18" s="418" t="s">
        <v>1026</v>
      </c>
      <c r="CP18" s="418"/>
      <c r="CQ18" s="418"/>
      <c r="CR18" s="418"/>
      <c r="CS18" s="418"/>
      <c r="CT18" s="418" t="s">
        <v>61</v>
      </c>
      <c r="CU18" s="418"/>
      <c r="CV18" s="418"/>
      <c r="CW18" s="418"/>
      <c r="CX18" s="418"/>
      <c r="CY18" s="418" t="s">
        <v>62</v>
      </c>
      <c r="CZ18" s="418"/>
      <c r="DA18" s="418"/>
      <c r="DB18" s="418"/>
      <c r="DC18" s="418"/>
      <c r="DD18" s="418"/>
    </row>
    <row r="19" spans="1:110" s="196" customFormat="1" ht="315.75" x14ac:dyDescent="0.25">
      <c r="A19" s="418"/>
      <c r="B19" s="418"/>
      <c r="C19" s="428"/>
      <c r="D19" s="179"/>
      <c r="E19" s="181" t="s">
        <v>348</v>
      </c>
      <c r="F19" s="213" t="s">
        <v>743</v>
      </c>
      <c r="G19" s="213" t="s">
        <v>744</v>
      </c>
      <c r="H19" s="213" t="s">
        <v>745</v>
      </c>
      <c r="I19" s="213" t="s">
        <v>746</v>
      </c>
      <c r="J19" s="213" t="s">
        <v>747</v>
      </c>
      <c r="K19" s="214" t="s">
        <v>748</v>
      </c>
      <c r="L19" s="214" t="s">
        <v>749</v>
      </c>
      <c r="M19" s="214" t="s">
        <v>751</v>
      </c>
      <c r="N19" s="214" t="s">
        <v>752</v>
      </c>
      <c r="O19" s="425"/>
      <c r="P19" s="425"/>
      <c r="Q19" s="181" t="s">
        <v>63</v>
      </c>
      <c r="R19" s="181" t="s">
        <v>60</v>
      </c>
      <c r="S19" s="181" t="s">
        <v>878</v>
      </c>
      <c r="T19" s="181" t="s">
        <v>64</v>
      </c>
      <c r="U19" s="181" t="s">
        <v>65</v>
      </c>
      <c r="V19" s="181" t="s">
        <v>66</v>
      </c>
      <c r="W19" s="181" t="s">
        <v>878</v>
      </c>
      <c r="X19" s="181" t="s">
        <v>64</v>
      </c>
      <c r="Y19" s="181" t="s">
        <v>65</v>
      </c>
      <c r="Z19" s="181" t="s">
        <v>66</v>
      </c>
      <c r="AA19" s="425"/>
      <c r="AB19" s="428"/>
      <c r="AC19" s="181" t="s">
        <v>67</v>
      </c>
      <c r="AD19" s="181" t="s">
        <v>68</v>
      </c>
      <c r="AE19" s="339" t="s">
        <v>67</v>
      </c>
      <c r="AF19" s="339"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8"/>
    </row>
    <row r="20" spans="1:110" s="394" customFormat="1" ht="15.75" x14ac:dyDescent="0.25">
      <c r="A20" s="391">
        <v>1</v>
      </c>
      <c r="B20" s="391">
        <v>2</v>
      </c>
      <c r="C20" s="391">
        <v>3</v>
      </c>
      <c r="D20" s="391"/>
      <c r="E20" s="391"/>
      <c r="F20" s="392"/>
      <c r="G20" s="392"/>
      <c r="H20" s="392"/>
      <c r="I20" s="392"/>
      <c r="J20" s="392"/>
      <c r="K20" s="392"/>
      <c r="L20" s="392"/>
      <c r="M20" s="392"/>
      <c r="N20" s="392"/>
      <c r="O20" s="391">
        <v>4</v>
      </c>
      <c r="P20" s="391">
        <v>5</v>
      </c>
      <c r="Q20" s="391">
        <v>6</v>
      </c>
      <c r="R20" s="391">
        <v>7</v>
      </c>
      <c r="S20" s="391"/>
      <c r="T20" s="391">
        <v>8</v>
      </c>
      <c r="U20" s="391">
        <v>9</v>
      </c>
      <c r="V20" s="391">
        <v>10</v>
      </c>
      <c r="W20" s="391"/>
      <c r="X20" s="391">
        <v>11</v>
      </c>
      <c r="Y20" s="391">
        <v>12</v>
      </c>
      <c r="Z20" s="391">
        <v>13</v>
      </c>
      <c r="AA20" s="391">
        <v>14</v>
      </c>
      <c r="AB20" s="391">
        <v>15</v>
      </c>
      <c r="AC20" s="391" t="s">
        <v>74</v>
      </c>
      <c r="AD20" s="391" t="s">
        <v>75</v>
      </c>
      <c r="AE20" s="391" t="s">
        <v>76</v>
      </c>
      <c r="AF20" s="391" t="s">
        <v>77</v>
      </c>
      <c r="AG20" s="391">
        <v>17</v>
      </c>
      <c r="AH20" s="391">
        <v>18</v>
      </c>
      <c r="AI20" s="391">
        <v>19</v>
      </c>
      <c r="AJ20" s="391">
        <v>20</v>
      </c>
      <c r="AK20" s="391">
        <v>21</v>
      </c>
      <c r="AL20" s="391">
        <v>22</v>
      </c>
      <c r="AM20" s="391">
        <v>23</v>
      </c>
      <c r="AN20" s="391">
        <v>24</v>
      </c>
      <c r="AO20" s="391">
        <v>25</v>
      </c>
      <c r="AP20" s="391">
        <v>26</v>
      </c>
      <c r="AQ20" s="391">
        <v>27</v>
      </c>
      <c r="AR20" s="391">
        <v>28</v>
      </c>
      <c r="AS20" s="391">
        <v>29</v>
      </c>
      <c r="AT20" s="391">
        <v>30</v>
      </c>
      <c r="AU20" s="391">
        <v>31</v>
      </c>
      <c r="AV20" s="393" t="s">
        <v>964</v>
      </c>
      <c r="AW20" s="393" t="s">
        <v>965</v>
      </c>
      <c r="AX20" s="393" t="s">
        <v>966</v>
      </c>
      <c r="AY20" s="393" t="s">
        <v>967</v>
      </c>
      <c r="AZ20" s="393" t="s">
        <v>968</v>
      </c>
      <c r="BA20" s="393" t="s">
        <v>969</v>
      </c>
      <c r="BB20" s="393" t="s">
        <v>970</v>
      </c>
      <c r="BC20" s="393" t="s">
        <v>971</v>
      </c>
      <c r="BD20" s="393" t="s">
        <v>972</v>
      </c>
      <c r="BE20" s="393" t="s">
        <v>973</v>
      </c>
      <c r="BF20" s="393" t="s">
        <v>974</v>
      </c>
      <c r="BG20" s="393" t="s">
        <v>975</v>
      </c>
      <c r="BH20" s="393" t="s">
        <v>976</v>
      </c>
      <c r="BI20" s="393" t="s">
        <v>977</v>
      </c>
      <c r="BJ20" s="393" t="s">
        <v>978</v>
      </c>
      <c r="BK20" s="393" t="s">
        <v>979</v>
      </c>
      <c r="BL20" s="393" t="s">
        <v>980</v>
      </c>
      <c r="BM20" s="393" t="s">
        <v>981</v>
      </c>
      <c r="BN20" s="393" t="s">
        <v>982</v>
      </c>
      <c r="BO20" s="393" t="s">
        <v>983</v>
      </c>
      <c r="BP20" s="393" t="s">
        <v>984</v>
      </c>
      <c r="BQ20" s="393" t="s">
        <v>985</v>
      </c>
      <c r="BR20" s="393" t="s">
        <v>986</v>
      </c>
      <c r="BS20" s="393" t="s">
        <v>987</v>
      </c>
      <c r="BT20" s="393" t="s">
        <v>988</v>
      </c>
      <c r="BU20" s="393" t="s">
        <v>989</v>
      </c>
      <c r="BV20" s="393" t="s">
        <v>990</v>
      </c>
      <c r="BW20" s="393" t="s">
        <v>991</v>
      </c>
      <c r="BX20" s="393" t="s">
        <v>992</v>
      </c>
      <c r="BY20" s="393" t="s">
        <v>993</v>
      </c>
      <c r="BZ20" s="393" t="s">
        <v>994</v>
      </c>
      <c r="CA20" s="393" t="s">
        <v>995</v>
      </c>
      <c r="CB20" s="393" t="s">
        <v>996</v>
      </c>
      <c r="CC20" s="393" t="s">
        <v>997</v>
      </c>
      <c r="CD20" s="393" t="s">
        <v>998</v>
      </c>
      <c r="CE20" s="393" t="s">
        <v>999</v>
      </c>
      <c r="CF20" s="393" t="s">
        <v>1000</v>
      </c>
      <c r="CG20" s="393" t="s">
        <v>1001</v>
      </c>
      <c r="CH20" s="393" t="s">
        <v>1002</v>
      </c>
      <c r="CI20" s="393" t="s">
        <v>1003</v>
      </c>
      <c r="CJ20" s="393" t="s">
        <v>1004</v>
      </c>
      <c r="CK20" s="393" t="s">
        <v>1005</v>
      </c>
      <c r="CL20" s="393" t="s">
        <v>1006</v>
      </c>
      <c r="CM20" s="393" t="s">
        <v>1007</v>
      </c>
      <c r="CN20" s="393" t="s">
        <v>1008</v>
      </c>
      <c r="CO20" s="393" t="s">
        <v>1009</v>
      </c>
      <c r="CP20" s="393" t="s">
        <v>1010</v>
      </c>
      <c r="CQ20" s="393" t="s">
        <v>1011</v>
      </c>
      <c r="CR20" s="393" t="s">
        <v>1012</v>
      </c>
      <c r="CS20" s="393" t="s">
        <v>1013</v>
      </c>
      <c r="CT20" s="393">
        <v>33</v>
      </c>
      <c r="CU20" s="393">
        <v>34</v>
      </c>
      <c r="CV20" s="393">
        <v>35</v>
      </c>
      <c r="CW20" s="393">
        <v>36</v>
      </c>
      <c r="CX20" s="393">
        <v>37</v>
      </c>
      <c r="CY20" s="393">
        <v>38</v>
      </c>
      <c r="CZ20" s="391">
        <v>39</v>
      </c>
      <c r="DA20" s="391">
        <v>40</v>
      </c>
      <c r="DB20" s="391">
        <v>41</v>
      </c>
      <c r="DC20" s="391">
        <v>42</v>
      </c>
      <c r="DD20" s="391">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4">
        <v>776.70976840044079</v>
      </c>
      <c r="DF21" s="354">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3" t="s">
        <v>1218</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3" t="s">
        <v>1179</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1219</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1220</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1221</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1222</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1223</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1224</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1225</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1177</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1226</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1180</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1181</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1213</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1227</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1228</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1228</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3" t="s">
        <v>1229</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3" t="s">
        <v>1230</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1176</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1176</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1231</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1232</v>
      </c>
      <c r="DE100" s="193">
        <v>0</v>
      </c>
      <c r="DF100" s="193">
        <v>1</v>
      </c>
    </row>
    <row r="101" spans="1:110" ht="78.75" x14ac:dyDescent="0.25">
      <c r="A101" s="197" t="s">
        <v>673</v>
      </c>
      <c r="B101" s="198" t="s">
        <v>1014</v>
      </c>
      <c r="C101" s="199" t="s">
        <v>1216</v>
      </c>
      <c r="D101" s="199" t="s">
        <v>1216</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1178</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1179</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1214</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1179</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1179</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1179</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1179</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1215</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1213</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1213</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1179</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1179</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1233</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1234</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1233</v>
      </c>
      <c r="DE130" s="193">
        <v>0</v>
      </c>
      <c r="DF130" s="193">
        <v>1</v>
      </c>
    </row>
    <row r="131" spans="1:110" ht="15.75" x14ac:dyDescent="0.25">
      <c r="A131" s="216"/>
      <c r="B131" s="217"/>
    </row>
    <row r="132" spans="1:110" ht="15.75" x14ac:dyDescent="0.25">
      <c r="A132" s="216"/>
      <c r="B132" s="217"/>
    </row>
    <row r="133" spans="1:110" ht="18.75" x14ac:dyDescent="0.25">
      <c r="A133" s="416" t="s">
        <v>1027</v>
      </c>
      <c r="B133" s="416"/>
      <c r="C133" s="416"/>
      <c r="D133" s="416"/>
      <c r="E133" s="416"/>
      <c r="F133" s="416"/>
      <c r="G133" s="416"/>
      <c r="H133" s="416"/>
      <c r="I133" s="416"/>
      <c r="J133" s="416"/>
      <c r="K133" s="416"/>
      <c r="L133" s="416"/>
      <c r="M133" s="416"/>
      <c r="N133" s="416"/>
      <c r="O133" s="417"/>
      <c r="P133" s="417"/>
      <c r="Q133" s="417"/>
      <c r="R133" s="417"/>
      <c r="S133" s="417"/>
      <c r="T133" s="417"/>
      <c r="U133" s="417"/>
      <c r="V133" s="417"/>
      <c r="W133" s="417"/>
      <c r="X133" s="417"/>
      <c r="Y133" s="417"/>
      <c r="Z133" s="417"/>
      <c r="AA133" s="417"/>
      <c r="AB133" s="417"/>
      <c r="AC133" s="417"/>
      <c r="AD133" s="210"/>
      <c r="AE133" s="340"/>
      <c r="AF133" s="340"/>
      <c r="AG133" s="210"/>
      <c r="AH133" s="210"/>
    </row>
    <row r="134" spans="1:110" ht="18.75" x14ac:dyDescent="0.25">
      <c r="A134" s="416" t="s">
        <v>1028</v>
      </c>
      <c r="B134" s="416"/>
      <c r="C134" s="416"/>
      <c r="D134" s="416"/>
      <c r="E134" s="416"/>
      <c r="F134" s="416"/>
      <c r="G134" s="416"/>
      <c r="H134" s="416"/>
      <c r="I134" s="416"/>
      <c r="J134" s="416"/>
      <c r="K134" s="416"/>
      <c r="L134" s="416"/>
      <c r="M134" s="416"/>
      <c r="N134" s="416"/>
      <c r="O134" s="417"/>
      <c r="P134" s="417"/>
      <c r="Q134" s="417"/>
      <c r="R134" s="417"/>
      <c r="S134" s="417"/>
      <c r="T134" s="417"/>
      <c r="U134" s="417"/>
      <c r="V134" s="417"/>
      <c r="W134" s="417"/>
      <c r="X134" s="417"/>
      <c r="Y134" s="417"/>
      <c r="Z134" s="417"/>
      <c r="AA134" s="417"/>
      <c r="AB134" s="417"/>
      <c r="AC134" s="417"/>
    </row>
    <row r="135" spans="1:110" ht="18.75" x14ac:dyDescent="0.25">
      <c r="A135" s="416" t="s">
        <v>1029</v>
      </c>
      <c r="B135" s="416"/>
      <c r="C135" s="416"/>
      <c r="D135" s="416"/>
      <c r="E135" s="416"/>
      <c r="F135" s="416"/>
      <c r="G135" s="416"/>
      <c r="H135" s="416"/>
      <c r="I135" s="416"/>
      <c r="J135" s="416"/>
      <c r="K135" s="416"/>
      <c r="L135" s="416"/>
      <c r="M135" s="416"/>
      <c r="N135" s="416"/>
      <c r="O135" s="417"/>
      <c r="P135" s="417"/>
      <c r="Q135" s="417"/>
      <c r="R135" s="417"/>
      <c r="S135" s="417"/>
      <c r="T135" s="417"/>
      <c r="U135" s="417"/>
      <c r="V135" s="417"/>
      <c r="W135" s="417"/>
      <c r="X135" s="417"/>
      <c r="Y135" s="417"/>
      <c r="Z135" s="417"/>
      <c r="AA135" s="417"/>
      <c r="AB135" s="417"/>
      <c r="AC135" s="417"/>
    </row>
    <row r="136" spans="1:110" ht="18.75" x14ac:dyDescent="0.25">
      <c r="A136" s="416" t="s">
        <v>1030</v>
      </c>
      <c r="B136" s="416"/>
      <c r="C136" s="416"/>
      <c r="D136" s="416"/>
      <c r="E136" s="416"/>
      <c r="F136" s="416"/>
      <c r="G136" s="416"/>
      <c r="H136" s="416"/>
      <c r="I136" s="416"/>
      <c r="J136" s="416"/>
      <c r="K136" s="416"/>
      <c r="L136" s="416"/>
      <c r="M136" s="416"/>
      <c r="N136" s="416"/>
      <c r="O136" s="417"/>
      <c r="P136" s="417"/>
      <c r="Q136" s="417"/>
      <c r="R136" s="417"/>
      <c r="S136" s="417"/>
      <c r="T136" s="417"/>
      <c r="U136" s="417"/>
      <c r="V136" s="417"/>
      <c r="W136" s="417"/>
      <c r="X136" s="417"/>
      <c r="Y136" s="417"/>
      <c r="Z136" s="417"/>
      <c r="AA136" s="417"/>
      <c r="AB136" s="417"/>
      <c r="AC136" s="417"/>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7"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8"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8" t="s">
        <v>2</v>
      </c>
    </row>
    <row r="4" spans="1:74" ht="18.75" x14ac:dyDescent="0.3">
      <c r="A4" s="433" t="s">
        <v>79</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4" t="s">
        <v>1031</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5" t="s">
        <v>5</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6" t="s">
        <v>1032</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6" t="s">
        <v>873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7" t="s">
        <v>80</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345"/>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5"/>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5"/>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5"/>
    </row>
    <row r="17" spans="1:43" ht="42.75" customHeight="1" x14ac:dyDescent="0.2">
      <c r="A17" s="418" t="s">
        <v>9</v>
      </c>
      <c r="B17" s="418" t="s">
        <v>10</v>
      </c>
      <c r="C17" s="418" t="s">
        <v>49</v>
      </c>
      <c r="D17" s="425" t="s">
        <v>81</v>
      </c>
      <c r="E17" s="425" t="s">
        <v>51</v>
      </c>
      <c r="F17" s="418" t="s">
        <v>82</v>
      </c>
      <c r="G17" s="418"/>
      <c r="H17" s="418" t="s">
        <v>963</v>
      </c>
      <c r="I17" s="418"/>
      <c r="J17" s="418" t="s">
        <v>910</v>
      </c>
      <c r="K17" s="418" t="s">
        <v>83</v>
      </c>
      <c r="L17" s="418"/>
      <c r="M17" s="418"/>
      <c r="N17" s="418"/>
      <c r="O17" s="418"/>
      <c r="P17" s="418"/>
      <c r="Q17" s="418"/>
      <c r="R17" s="418"/>
      <c r="S17" s="418"/>
      <c r="T17" s="418"/>
      <c r="U17" s="418" t="s">
        <v>84</v>
      </c>
      <c r="V17" s="418"/>
      <c r="W17" s="418"/>
      <c r="X17" s="418"/>
      <c r="Y17" s="418"/>
      <c r="Z17" s="418"/>
      <c r="AA17" s="418" t="s">
        <v>913</v>
      </c>
      <c r="AB17" s="418"/>
      <c r="AC17" s="418" t="s">
        <v>85</v>
      </c>
      <c r="AD17" s="418"/>
      <c r="AE17" s="418"/>
      <c r="AF17" s="418"/>
      <c r="AG17" s="418"/>
      <c r="AH17" s="418"/>
      <c r="AI17" s="418"/>
      <c r="AJ17" s="418"/>
      <c r="AK17" s="418"/>
      <c r="AL17" s="418"/>
      <c r="AM17" s="418"/>
      <c r="AN17" s="418"/>
      <c r="AO17" s="418" t="s">
        <v>86</v>
      </c>
    </row>
    <row r="18" spans="1:43" ht="42.75" customHeight="1" x14ac:dyDescent="0.2">
      <c r="A18" s="418"/>
      <c r="B18" s="418"/>
      <c r="C18" s="418"/>
      <c r="D18" s="425"/>
      <c r="E18" s="425"/>
      <c r="F18" s="418"/>
      <c r="G18" s="418"/>
      <c r="H18" s="418"/>
      <c r="I18" s="418"/>
      <c r="J18" s="418"/>
      <c r="K18" s="418" t="s">
        <v>59</v>
      </c>
      <c r="L18" s="418"/>
      <c r="M18" s="418"/>
      <c r="N18" s="418"/>
      <c r="O18" s="418"/>
      <c r="P18" s="418" t="s">
        <v>87</v>
      </c>
      <c r="Q18" s="418"/>
      <c r="R18" s="418"/>
      <c r="S18" s="418"/>
      <c r="T18" s="418"/>
      <c r="U18" s="418" t="s">
        <v>911</v>
      </c>
      <c r="V18" s="418"/>
      <c r="W18" s="418" t="s">
        <v>903</v>
      </c>
      <c r="X18" s="418"/>
      <c r="Y18" s="418" t="s">
        <v>912</v>
      </c>
      <c r="Z18" s="418"/>
      <c r="AA18" s="418"/>
      <c r="AB18" s="418"/>
      <c r="AC18" s="418" t="s">
        <v>914</v>
      </c>
      <c r="AD18" s="418"/>
      <c r="AE18" s="418" t="s">
        <v>915</v>
      </c>
      <c r="AF18" s="418"/>
      <c r="AG18" s="418" t="s">
        <v>916</v>
      </c>
      <c r="AH18" s="418"/>
      <c r="AI18" s="418" t="s">
        <v>918</v>
      </c>
      <c r="AJ18" s="418"/>
      <c r="AK18" s="418" t="s">
        <v>919</v>
      </c>
      <c r="AL18" s="418"/>
      <c r="AM18" s="418" t="s">
        <v>61</v>
      </c>
      <c r="AN18" s="418" t="s">
        <v>91</v>
      </c>
      <c r="AO18" s="418"/>
    </row>
    <row r="19" spans="1:43" ht="132.75" x14ac:dyDescent="0.2">
      <c r="A19" s="418"/>
      <c r="B19" s="418"/>
      <c r="C19" s="418"/>
      <c r="D19" s="425"/>
      <c r="E19" s="425"/>
      <c r="F19" s="194" t="s">
        <v>59</v>
      </c>
      <c r="G19" s="194" t="s">
        <v>60</v>
      </c>
      <c r="H19" s="194" t="s">
        <v>63</v>
      </c>
      <c r="I19" s="194" t="s">
        <v>60</v>
      </c>
      <c r="J19" s="418"/>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8"/>
      <c r="AN19" s="418"/>
      <c r="AO19" s="418"/>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4">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6"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6"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6"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6"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6"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6"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6"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6"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6"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6"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6"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6"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6"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6"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6"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6"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6"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6"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6"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6"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6"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6"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6"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6"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6"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6"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6"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6"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6" t="s">
        <v>1218</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6" t="s">
        <v>1179</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6"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6" t="s">
        <v>1219</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6" t="s">
        <v>1220</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6" t="s">
        <v>1221</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6"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6"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6"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6"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6"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6" t="s">
        <v>1222</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6" t="s">
        <v>1223</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6"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6"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6"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6"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6" t="s">
        <v>1224</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6" t="s">
        <v>1225</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6"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6"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6"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6"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6"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6" t="s">
        <v>1177</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6"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6"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6"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6"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6"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6"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6"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6" t="s">
        <v>1226</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6" t="s">
        <v>1180</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6" t="s">
        <v>1181</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6" t="s">
        <v>1213</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6" t="s">
        <v>1227</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6" t="s">
        <v>1228</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6" t="s">
        <v>1228</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6"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6"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6"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6"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6"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6" t="s">
        <v>1229</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6" t="s">
        <v>1230</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6"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6" t="s">
        <v>1176</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6" t="s">
        <v>1176</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6" t="s">
        <v>1231</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6"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6" t="s">
        <v>1232</v>
      </c>
    </row>
    <row r="101" spans="1:41" ht="94.5" x14ac:dyDescent="0.2">
      <c r="A101" s="232" t="s">
        <v>673</v>
      </c>
      <c r="B101" s="233" t="s">
        <v>1014</v>
      </c>
      <c r="C101" s="232" t="s">
        <v>1216</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6" t="s">
        <v>1178</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6"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6"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6" t="s">
        <v>1179</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6" t="s">
        <v>1214</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6"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6" t="s">
        <v>1179</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6" t="s">
        <v>1179</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6" t="s">
        <v>1179</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6"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6"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6" t="s">
        <v>1179</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6"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6" t="s">
        <v>1215</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6"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6"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6"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6" t="s">
        <v>1213</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6" t="s">
        <v>1213</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6"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6"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6" t="s">
        <v>1179</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6" t="s">
        <v>1235</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6" t="s">
        <v>1235</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6" t="s">
        <v>1235</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6" t="s">
        <v>1235</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6" t="s">
        <v>1179</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6" t="s">
        <v>1233</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6" t="s">
        <v>1234</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6" t="s">
        <v>1233</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4"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4"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4" t="s">
        <v>2</v>
      </c>
    </row>
    <row r="4" spans="1:118" x14ac:dyDescent="0.25">
      <c r="A4" s="441" t="s">
        <v>109</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160"/>
      <c r="AI4" s="160"/>
      <c r="AJ4" s="160"/>
      <c r="AK4" s="160"/>
      <c r="AL4" s="160"/>
      <c r="AM4" s="160"/>
      <c r="AN4" s="160"/>
      <c r="AO4" s="160"/>
      <c r="AP4" s="160"/>
    </row>
    <row r="5" spans="1:118"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3" t="s">
        <v>1033</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9"/>
      <c r="DA6" s="157"/>
      <c r="DB6" s="157"/>
      <c r="DC6" s="157"/>
      <c r="DD6" s="157"/>
      <c r="DE6" s="157"/>
      <c r="DF6" s="157"/>
      <c r="DG6" s="157"/>
      <c r="DH6" s="157"/>
      <c r="DI6" s="157"/>
      <c r="DJ6" s="157"/>
      <c r="DK6" s="157"/>
      <c r="DL6" s="157"/>
      <c r="DM6" s="157"/>
      <c r="DN6" s="157"/>
    </row>
    <row r="7" spans="1:118"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0"/>
      <c r="DA7" s="158"/>
      <c r="DB7" s="158"/>
      <c r="DC7" s="158"/>
      <c r="DD7" s="158"/>
      <c r="DE7" s="158"/>
      <c r="DF7" s="158"/>
      <c r="DG7" s="158"/>
      <c r="DH7" s="158"/>
      <c r="DI7" s="158"/>
      <c r="DJ7" s="158"/>
      <c r="DK7" s="158"/>
      <c r="DL7" s="158"/>
      <c r="DM7" s="158"/>
    </row>
    <row r="8" spans="1:118"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1"/>
      <c r="DA8" s="158"/>
      <c r="DB8" s="158"/>
      <c r="DC8" s="158"/>
      <c r="DD8" s="158"/>
      <c r="DE8" s="158"/>
      <c r="DF8" s="158"/>
      <c r="DG8" s="158"/>
      <c r="DH8" s="158"/>
      <c r="DI8" s="158"/>
      <c r="DJ8" s="158"/>
      <c r="DK8" s="158"/>
      <c r="DL8" s="158"/>
      <c r="DM8" s="158"/>
    </row>
    <row r="9" spans="1:118" x14ac:dyDescent="0.25">
      <c r="A9" s="445" t="s">
        <v>1034</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2"/>
      <c r="DA9" s="155"/>
      <c r="DB9" s="155"/>
    </row>
    <row r="10" spans="1:118"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6" t="s">
        <v>1035</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5" t="s">
        <v>111</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164"/>
      <c r="CZ14" s="165"/>
      <c r="DA14" s="165"/>
      <c r="DB14" s="165"/>
      <c r="DC14" s="165"/>
      <c r="DD14" s="165"/>
      <c r="DE14" s="165"/>
      <c r="DF14" s="165"/>
      <c r="DG14" s="165"/>
      <c r="DH14" s="165"/>
      <c r="DI14" s="165"/>
      <c r="DJ14" s="165"/>
      <c r="DK14" s="165"/>
    </row>
    <row r="15" spans="1:118" ht="33" customHeight="1" x14ac:dyDescent="0.25">
      <c r="A15" s="439" t="s">
        <v>9</v>
      </c>
      <c r="B15" s="439" t="s">
        <v>10</v>
      </c>
      <c r="C15" s="439" t="s">
        <v>11</v>
      </c>
      <c r="D15" s="439" t="s">
        <v>112</v>
      </c>
      <c r="E15" s="439"/>
      <c r="F15" s="439" t="s">
        <v>925</v>
      </c>
      <c r="G15" s="439"/>
      <c r="H15" s="439"/>
      <c r="I15" s="439"/>
      <c r="J15" s="439"/>
      <c r="K15" s="439"/>
      <c r="L15" s="439"/>
      <c r="M15" s="439"/>
      <c r="N15" s="439"/>
      <c r="O15" s="439"/>
      <c r="P15" s="439"/>
      <c r="Q15" s="439"/>
      <c r="R15" s="439"/>
      <c r="S15" s="439"/>
      <c r="T15" s="439" t="s">
        <v>113</v>
      </c>
      <c r="U15" s="439"/>
      <c r="V15" s="439"/>
      <c r="W15" s="439"/>
      <c r="X15" s="439"/>
      <c r="Y15" s="439"/>
      <c r="Z15" s="439"/>
      <c r="AA15" s="439"/>
      <c r="AB15" s="439"/>
      <c r="AC15" s="439"/>
      <c r="AD15" s="439"/>
      <c r="AE15" s="439"/>
      <c r="AF15" s="439"/>
      <c r="AG15" s="439"/>
      <c r="AH15" s="439" t="s">
        <v>113</v>
      </c>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40" t="s">
        <v>58</v>
      </c>
      <c r="DA15" s="166"/>
      <c r="DB15" s="166"/>
      <c r="DC15" s="166"/>
      <c r="DD15" s="166"/>
      <c r="DE15" s="166"/>
      <c r="DF15" s="166"/>
      <c r="DG15" s="166"/>
      <c r="DH15" s="166"/>
      <c r="DI15" s="166"/>
      <c r="DJ15" s="166"/>
      <c r="DK15" s="166"/>
    </row>
    <row r="16" spans="1:118" ht="33" customHeight="1" x14ac:dyDescent="0.25">
      <c r="A16" s="439"/>
      <c r="B16" s="439"/>
      <c r="C16" s="439"/>
      <c r="D16" s="439"/>
      <c r="E16" s="439"/>
      <c r="F16" s="439"/>
      <c r="G16" s="439"/>
      <c r="H16" s="439"/>
      <c r="I16" s="439"/>
      <c r="J16" s="439"/>
      <c r="K16" s="439"/>
      <c r="L16" s="439"/>
      <c r="M16" s="439"/>
      <c r="N16" s="439"/>
      <c r="O16" s="439"/>
      <c r="P16" s="439"/>
      <c r="Q16" s="439"/>
      <c r="R16" s="439"/>
      <c r="S16" s="439"/>
      <c r="T16" s="439" t="s">
        <v>926</v>
      </c>
      <c r="U16" s="439"/>
      <c r="V16" s="439"/>
      <c r="W16" s="439"/>
      <c r="X16" s="439"/>
      <c r="Y16" s="439"/>
      <c r="Z16" s="439"/>
      <c r="AA16" s="439"/>
      <c r="AB16" s="439"/>
      <c r="AC16" s="439"/>
      <c r="AD16" s="439"/>
      <c r="AE16" s="439"/>
      <c r="AF16" s="439"/>
      <c r="AG16" s="439"/>
      <c r="AH16" s="439" t="s">
        <v>927</v>
      </c>
      <c r="AI16" s="439"/>
      <c r="AJ16" s="439"/>
      <c r="AK16" s="439"/>
      <c r="AL16" s="439"/>
      <c r="AM16" s="439"/>
      <c r="AN16" s="439"/>
      <c r="AO16" s="439"/>
      <c r="AP16" s="439"/>
      <c r="AQ16" s="439"/>
      <c r="AR16" s="439"/>
      <c r="AS16" s="439"/>
      <c r="AT16" s="439"/>
      <c r="AU16" s="439"/>
      <c r="AV16" s="439" t="s">
        <v>928</v>
      </c>
      <c r="AW16" s="439"/>
      <c r="AX16" s="439"/>
      <c r="AY16" s="439"/>
      <c r="AZ16" s="439"/>
      <c r="BA16" s="439"/>
      <c r="BB16" s="439"/>
      <c r="BC16" s="439"/>
      <c r="BD16" s="439"/>
      <c r="BE16" s="439"/>
      <c r="BF16" s="439"/>
      <c r="BG16" s="439"/>
      <c r="BH16" s="439"/>
      <c r="BI16" s="439"/>
      <c r="BJ16" s="439" t="s">
        <v>929</v>
      </c>
      <c r="BK16" s="439"/>
      <c r="BL16" s="439"/>
      <c r="BM16" s="439"/>
      <c r="BN16" s="439"/>
      <c r="BO16" s="439"/>
      <c r="BP16" s="439"/>
      <c r="BQ16" s="439"/>
      <c r="BR16" s="439"/>
      <c r="BS16" s="439"/>
      <c r="BT16" s="439"/>
      <c r="BU16" s="439"/>
      <c r="BV16" s="439"/>
      <c r="BW16" s="439"/>
      <c r="BX16" s="439" t="s">
        <v>930</v>
      </c>
      <c r="BY16" s="439"/>
      <c r="BZ16" s="439"/>
      <c r="CA16" s="439"/>
      <c r="CB16" s="439"/>
      <c r="CC16" s="439"/>
      <c r="CD16" s="439"/>
      <c r="CE16" s="439"/>
      <c r="CF16" s="439"/>
      <c r="CG16" s="439"/>
      <c r="CH16" s="439"/>
      <c r="CI16" s="439"/>
      <c r="CJ16" s="439"/>
      <c r="CK16" s="439"/>
      <c r="CL16" s="439" t="s">
        <v>114</v>
      </c>
      <c r="CM16" s="439"/>
      <c r="CN16" s="439"/>
      <c r="CO16" s="439"/>
      <c r="CP16" s="439"/>
      <c r="CQ16" s="439"/>
      <c r="CR16" s="439"/>
      <c r="CS16" s="439"/>
      <c r="CT16" s="439"/>
      <c r="CU16" s="439"/>
      <c r="CV16" s="439"/>
      <c r="CW16" s="439"/>
      <c r="CX16" s="439"/>
      <c r="CY16" s="439"/>
      <c r="CZ16" s="440"/>
    </row>
    <row r="17" spans="1:104" ht="33" customHeight="1" x14ac:dyDescent="0.25">
      <c r="A17" s="439"/>
      <c r="B17" s="439"/>
      <c r="C17" s="439"/>
      <c r="D17" s="439"/>
      <c r="E17" s="439"/>
      <c r="F17" s="439" t="s">
        <v>906</v>
      </c>
      <c r="G17" s="439"/>
      <c r="H17" s="439"/>
      <c r="I17" s="439"/>
      <c r="J17" s="439"/>
      <c r="K17" s="439"/>
      <c r="L17" s="439"/>
      <c r="M17" s="439" t="s">
        <v>959</v>
      </c>
      <c r="N17" s="439"/>
      <c r="O17" s="439"/>
      <c r="P17" s="439"/>
      <c r="Q17" s="439"/>
      <c r="R17" s="439"/>
      <c r="S17" s="439"/>
      <c r="T17" s="439" t="s">
        <v>906</v>
      </c>
      <c r="U17" s="439"/>
      <c r="V17" s="439"/>
      <c r="W17" s="439"/>
      <c r="X17" s="439"/>
      <c r="Y17" s="439"/>
      <c r="Z17" s="439"/>
      <c r="AA17" s="439" t="s">
        <v>959</v>
      </c>
      <c r="AB17" s="439"/>
      <c r="AC17" s="439"/>
      <c r="AD17" s="439"/>
      <c r="AE17" s="439"/>
      <c r="AF17" s="439"/>
      <c r="AG17" s="439"/>
      <c r="AH17" s="439" t="s">
        <v>906</v>
      </c>
      <c r="AI17" s="439"/>
      <c r="AJ17" s="439"/>
      <c r="AK17" s="439"/>
      <c r="AL17" s="439"/>
      <c r="AM17" s="439"/>
      <c r="AN17" s="439"/>
      <c r="AO17" s="439" t="s">
        <v>959</v>
      </c>
      <c r="AP17" s="439"/>
      <c r="AQ17" s="439"/>
      <c r="AR17" s="439"/>
      <c r="AS17" s="439"/>
      <c r="AT17" s="439"/>
      <c r="AU17" s="439"/>
      <c r="AV17" s="439" t="s">
        <v>906</v>
      </c>
      <c r="AW17" s="439"/>
      <c r="AX17" s="439"/>
      <c r="AY17" s="439"/>
      <c r="AZ17" s="439"/>
      <c r="BA17" s="439"/>
      <c r="BB17" s="439"/>
      <c r="BC17" s="439" t="s">
        <v>60</v>
      </c>
      <c r="BD17" s="439"/>
      <c r="BE17" s="439"/>
      <c r="BF17" s="439"/>
      <c r="BG17" s="439"/>
      <c r="BH17" s="439"/>
      <c r="BI17" s="439"/>
      <c r="BJ17" s="439" t="s">
        <v>906</v>
      </c>
      <c r="BK17" s="439"/>
      <c r="BL17" s="439"/>
      <c r="BM17" s="439"/>
      <c r="BN17" s="439"/>
      <c r="BO17" s="439"/>
      <c r="BP17" s="439"/>
      <c r="BQ17" s="439" t="s">
        <v>60</v>
      </c>
      <c r="BR17" s="439"/>
      <c r="BS17" s="439"/>
      <c r="BT17" s="439"/>
      <c r="BU17" s="439"/>
      <c r="BV17" s="439"/>
      <c r="BW17" s="439"/>
      <c r="BX17" s="439" t="s">
        <v>906</v>
      </c>
      <c r="BY17" s="439"/>
      <c r="BZ17" s="439"/>
      <c r="CA17" s="439"/>
      <c r="CB17" s="439"/>
      <c r="CC17" s="439"/>
      <c r="CD17" s="439"/>
      <c r="CE17" s="439" t="s">
        <v>60</v>
      </c>
      <c r="CF17" s="439"/>
      <c r="CG17" s="439"/>
      <c r="CH17" s="439"/>
      <c r="CI17" s="439"/>
      <c r="CJ17" s="439"/>
      <c r="CK17" s="439"/>
      <c r="CL17" s="439" t="s">
        <v>59</v>
      </c>
      <c r="CM17" s="439"/>
      <c r="CN17" s="439"/>
      <c r="CO17" s="439"/>
      <c r="CP17" s="439"/>
      <c r="CQ17" s="439"/>
      <c r="CR17" s="439"/>
      <c r="CS17" s="439" t="s">
        <v>60</v>
      </c>
      <c r="CT17" s="439"/>
      <c r="CU17" s="439"/>
      <c r="CV17" s="439"/>
      <c r="CW17" s="439"/>
      <c r="CX17" s="439"/>
      <c r="CY17" s="439"/>
      <c r="CZ17" s="440"/>
    </row>
    <row r="18" spans="1:104" ht="63" x14ac:dyDescent="0.25">
      <c r="A18" s="439"/>
      <c r="B18" s="439"/>
      <c r="C18" s="439"/>
      <c r="D18" s="439" t="s">
        <v>63</v>
      </c>
      <c r="E18" s="439" t="s">
        <v>60</v>
      </c>
      <c r="F18" s="151" t="s">
        <v>116</v>
      </c>
      <c r="G18" s="439" t="s">
        <v>117</v>
      </c>
      <c r="H18" s="439"/>
      <c r="I18" s="439"/>
      <c r="J18" s="439"/>
      <c r="K18" s="439"/>
      <c r="L18" s="439"/>
      <c r="M18" s="151" t="s">
        <v>116</v>
      </c>
      <c r="N18" s="439" t="s">
        <v>117</v>
      </c>
      <c r="O18" s="439"/>
      <c r="P18" s="439"/>
      <c r="Q18" s="439"/>
      <c r="R18" s="439"/>
      <c r="S18" s="439"/>
      <c r="T18" s="151" t="s">
        <v>116</v>
      </c>
      <c r="U18" s="439" t="s">
        <v>117</v>
      </c>
      <c r="V18" s="439"/>
      <c r="W18" s="439"/>
      <c r="X18" s="439"/>
      <c r="Y18" s="439"/>
      <c r="Z18" s="439"/>
      <c r="AA18" s="151" t="s">
        <v>116</v>
      </c>
      <c r="AB18" s="439" t="s">
        <v>117</v>
      </c>
      <c r="AC18" s="439"/>
      <c r="AD18" s="439"/>
      <c r="AE18" s="439"/>
      <c r="AF18" s="439"/>
      <c r="AG18" s="439"/>
      <c r="AH18" s="151" t="s">
        <v>116</v>
      </c>
      <c r="AI18" s="439" t="s">
        <v>117</v>
      </c>
      <c r="AJ18" s="439"/>
      <c r="AK18" s="439"/>
      <c r="AL18" s="439"/>
      <c r="AM18" s="439"/>
      <c r="AN18" s="439"/>
      <c r="AO18" s="151" t="s">
        <v>116</v>
      </c>
      <c r="AP18" s="439" t="s">
        <v>117</v>
      </c>
      <c r="AQ18" s="439"/>
      <c r="AR18" s="439"/>
      <c r="AS18" s="439"/>
      <c r="AT18" s="439"/>
      <c r="AU18" s="439"/>
      <c r="AV18" s="151" t="s">
        <v>116</v>
      </c>
      <c r="AW18" s="439" t="s">
        <v>117</v>
      </c>
      <c r="AX18" s="439"/>
      <c r="AY18" s="439"/>
      <c r="AZ18" s="439"/>
      <c r="BA18" s="439"/>
      <c r="BB18" s="439"/>
      <c r="BC18" s="151" t="s">
        <v>116</v>
      </c>
      <c r="BD18" s="439" t="s">
        <v>117</v>
      </c>
      <c r="BE18" s="439"/>
      <c r="BF18" s="439"/>
      <c r="BG18" s="439"/>
      <c r="BH18" s="439"/>
      <c r="BI18" s="439"/>
      <c r="BJ18" s="151" t="s">
        <v>116</v>
      </c>
      <c r="BK18" s="439" t="s">
        <v>117</v>
      </c>
      <c r="BL18" s="439"/>
      <c r="BM18" s="439"/>
      <c r="BN18" s="439"/>
      <c r="BO18" s="439"/>
      <c r="BP18" s="439"/>
      <c r="BQ18" s="151" t="s">
        <v>116</v>
      </c>
      <c r="BR18" s="439" t="s">
        <v>117</v>
      </c>
      <c r="BS18" s="439"/>
      <c r="BT18" s="439"/>
      <c r="BU18" s="439"/>
      <c r="BV18" s="439"/>
      <c r="BW18" s="439"/>
      <c r="BX18" s="151" t="s">
        <v>116</v>
      </c>
      <c r="BY18" s="439" t="s">
        <v>117</v>
      </c>
      <c r="BZ18" s="439"/>
      <c r="CA18" s="439"/>
      <c r="CB18" s="439"/>
      <c r="CC18" s="439"/>
      <c r="CD18" s="439"/>
      <c r="CE18" s="151" t="s">
        <v>116</v>
      </c>
      <c r="CF18" s="439" t="s">
        <v>117</v>
      </c>
      <c r="CG18" s="439"/>
      <c r="CH18" s="439"/>
      <c r="CI18" s="439"/>
      <c r="CJ18" s="439"/>
      <c r="CK18" s="439"/>
      <c r="CL18" s="151" t="s">
        <v>116</v>
      </c>
      <c r="CM18" s="439" t="s">
        <v>117</v>
      </c>
      <c r="CN18" s="439"/>
      <c r="CO18" s="439"/>
      <c r="CP18" s="439"/>
      <c r="CQ18" s="439"/>
      <c r="CR18" s="439"/>
      <c r="CS18" s="151" t="s">
        <v>116</v>
      </c>
      <c r="CT18" s="439" t="s">
        <v>117</v>
      </c>
      <c r="CU18" s="439"/>
      <c r="CV18" s="439"/>
      <c r="CW18" s="439"/>
      <c r="CX18" s="439"/>
      <c r="CY18" s="439"/>
      <c r="CZ18" s="440"/>
    </row>
    <row r="19" spans="1:104" ht="66" x14ac:dyDescent="0.25">
      <c r="A19" s="439"/>
      <c r="B19" s="439"/>
      <c r="C19" s="439"/>
      <c r="D19" s="439"/>
      <c r="E19" s="439"/>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0"/>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3"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6"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6"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6"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6"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6"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6"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6"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6"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6"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6"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6"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6"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6"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6"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6"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6"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6"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6"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6"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6"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6"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6"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6"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6"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6"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6"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6"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6"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6" t="s">
        <v>1218</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6" t="s">
        <v>1179</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6"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6" t="s">
        <v>1219</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6" t="s">
        <v>1220</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6" t="s">
        <v>1221</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6"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6"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6"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6"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6"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6" t="s">
        <v>1222</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6" t="s">
        <v>1223</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6"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6"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6"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6"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6" t="s">
        <v>1224</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6" t="s">
        <v>1225</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6"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6"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6"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6"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6"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6" t="s">
        <v>1177</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6"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6"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6"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6"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6"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6"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6"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6" t="s">
        <v>1226</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6" t="s">
        <v>1180</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6" t="s">
        <v>1181</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6" t="s">
        <v>1213</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6" t="s">
        <v>1227</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6" t="s">
        <v>1228</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6" t="s">
        <v>1228</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6"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6"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6"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6"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6"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6" t="s">
        <v>1229</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6" t="s">
        <v>1230</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6"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6" t="s">
        <v>1176</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6" t="s">
        <v>1176</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6" t="s">
        <v>1231</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6"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6" t="s">
        <v>1232</v>
      </c>
    </row>
    <row r="101" spans="1:104" ht="78.75" x14ac:dyDescent="0.25">
      <c r="A101" s="168" t="s">
        <v>673</v>
      </c>
      <c r="B101" s="146" t="s">
        <v>1014</v>
      </c>
      <c r="C101" s="168" t="s">
        <v>1216</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6" t="s">
        <v>1178</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6"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6"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6" t="s">
        <v>1179</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6" t="s">
        <v>1214</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6"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6" t="s">
        <v>1179</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6" t="s">
        <v>1179</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6" t="s">
        <v>1179</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6"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6"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6" t="s">
        <v>1179</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6"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6" t="s">
        <v>1215</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6"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6"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6"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6" t="s">
        <v>1213</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6" t="s">
        <v>1213</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6"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6"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6" t="s">
        <v>1179</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6" t="s">
        <v>1235</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6" t="s">
        <v>1235</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6" t="s">
        <v>1235</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6" t="s">
        <v>1235</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6" t="s">
        <v>1179</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6" t="s">
        <v>1233</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6" t="s">
        <v>1234</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6" t="s">
        <v>1233</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2" t="s">
        <v>196</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row>
    <row r="5" spans="1:67" ht="18.75" x14ac:dyDescent="0.3">
      <c r="A5" s="453" t="s">
        <v>4</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4" t="s">
        <v>110</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5" t="s">
        <v>5</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6" t="s">
        <v>6</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8" t="s">
        <v>8</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9"/>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9" t="s">
        <v>9</v>
      </c>
      <c r="B16" s="439" t="s">
        <v>10</v>
      </c>
      <c r="C16" s="439" t="s">
        <v>11</v>
      </c>
      <c r="D16" s="450" t="s">
        <v>197</v>
      </c>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26"/>
      <c r="AN16" s="26"/>
      <c r="AO16" s="26"/>
      <c r="AP16" s="26"/>
    </row>
    <row r="17" spans="1:42" ht="43.5" customHeight="1" x14ac:dyDescent="0.25">
      <c r="A17" s="439"/>
      <c r="B17" s="439"/>
      <c r="C17" s="439"/>
      <c r="D17" s="450" t="s">
        <v>198</v>
      </c>
      <c r="E17" s="450"/>
      <c r="F17" s="450"/>
      <c r="G17" s="450"/>
      <c r="H17" s="450"/>
      <c r="I17" s="450"/>
      <c r="J17" s="450"/>
      <c r="K17" s="450" t="s">
        <v>199</v>
      </c>
      <c r="L17" s="450"/>
      <c r="M17" s="450"/>
      <c r="N17" s="450"/>
      <c r="O17" s="450"/>
      <c r="P17" s="450"/>
      <c r="Q17" s="450"/>
      <c r="R17" s="450" t="s">
        <v>200</v>
      </c>
      <c r="S17" s="450"/>
      <c r="T17" s="450"/>
      <c r="U17" s="450"/>
      <c r="V17" s="450"/>
      <c r="W17" s="450"/>
      <c r="X17" s="450"/>
      <c r="Y17" s="450" t="s">
        <v>201</v>
      </c>
      <c r="Z17" s="450"/>
      <c r="AA17" s="450"/>
      <c r="AB17" s="450"/>
      <c r="AC17" s="450"/>
      <c r="AD17" s="450"/>
      <c r="AE17" s="450"/>
      <c r="AF17" s="439" t="s">
        <v>202</v>
      </c>
      <c r="AG17" s="439"/>
      <c r="AH17" s="439"/>
      <c r="AI17" s="439"/>
      <c r="AJ17" s="439"/>
      <c r="AK17" s="439"/>
      <c r="AL17" s="439"/>
      <c r="AM17" s="26"/>
      <c r="AN17" s="26"/>
      <c r="AO17" s="26"/>
      <c r="AP17" s="26"/>
    </row>
    <row r="18" spans="1:42" ht="43.5" customHeight="1" x14ac:dyDescent="0.25">
      <c r="A18" s="439"/>
      <c r="B18" s="439"/>
      <c r="C18" s="439"/>
      <c r="D18" s="126" t="s">
        <v>116</v>
      </c>
      <c r="E18" s="450" t="s">
        <v>117</v>
      </c>
      <c r="F18" s="450"/>
      <c r="G18" s="450"/>
      <c r="H18" s="450"/>
      <c r="I18" s="450"/>
      <c r="J18" s="450"/>
      <c r="K18" s="126" t="s">
        <v>116</v>
      </c>
      <c r="L18" s="439" t="s">
        <v>117</v>
      </c>
      <c r="M18" s="439"/>
      <c r="N18" s="439"/>
      <c r="O18" s="439"/>
      <c r="P18" s="439"/>
      <c r="Q18" s="439"/>
      <c r="R18" s="126" t="s">
        <v>116</v>
      </c>
      <c r="S18" s="439" t="s">
        <v>117</v>
      </c>
      <c r="T18" s="439"/>
      <c r="U18" s="439"/>
      <c r="V18" s="439"/>
      <c r="W18" s="439"/>
      <c r="X18" s="439"/>
      <c r="Y18" s="126" t="s">
        <v>116</v>
      </c>
      <c r="Z18" s="439" t="s">
        <v>117</v>
      </c>
      <c r="AA18" s="439"/>
      <c r="AB18" s="439"/>
      <c r="AC18" s="439"/>
      <c r="AD18" s="439"/>
      <c r="AE18" s="439"/>
      <c r="AF18" s="12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0" t="s">
        <v>195</v>
      </c>
      <c r="AH1" s="460"/>
      <c r="AI1" s="460"/>
      <c r="AJ1" s="460"/>
      <c r="AK1" s="460"/>
      <c r="AL1" s="460"/>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0" t="s">
        <v>1</v>
      </c>
      <c r="AH2" s="460"/>
      <c r="AI2" s="460"/>
      <c r="AJ2" s="460"/>
      <c r="AK2" s="460"/>
      <c r="AL2" s="460"/>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9" t="s">
        <v>2</v>
      </c>
      <c r="AH3" s="459"/>
      <c r="AI3" s="459"/>
      <c r="AJ3" s="459"/>
      <c r="AK3" s="459"/>
      <c r="AL3" s="459"/>
    </row>
    <row r="4" spans="1:67" ht="18.75" x14ac:dyDescent="0.25">
      <c r="A4" s="457" t="s">
        <v>196</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row>
    <row r="5" spans="1:67" ht="18.75" x14ac:dyDescent="0.25">
      <c r="A5" s="458" t="s">
        <v>1039</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3" t="s">
        <v>1036</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4" t="s">
        <v>5</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5" t="s">
        <v>1034</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6" t="s">
        <v>1037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5" t="s">
        <v>8</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7"/>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9" t="s">
        <v>9</v>
      </c>
      <c r="B16" s="439" t="s">
        <v>10</v>
      </c>
      <c r="C16" s="439" t="s">
        <v>11</v>
      </c>
      <c r="D16" s="439" t="s">
        <v>1038</v>
      </c>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173"/>
      <c r="AN16" s="173"/>
      <c r="AO16" s="173"/>
      <c r="AP16" s="173"/>
    </row>
    <row r="17" spans="1:42" ht="43.5" customHeight="1" x14ac:dyDescent="0.25">
      <c r="A17" s="439"/>
      <c r="B17" s="439"/>
      <c r="C17" s="439"/>
      <c r="D17" s="439" t="s">
        <v>198</v>
      </c>
      <c r="E17" s="439"/>
      <c r="F17" s="439"/>
      <c r="G17" s="439"/>
      <c r="H17" s="439"/>
      <c r="I17" s="439"/>
      <c r="J17" s="439"/>
      <c r="K17" s="439" t="s">
        <v>199</v>
      </c>
      <c r="L17" s="439"/>
      <c r="M17" s="439"/>
      <c r="N17" s="439"/>
      <c r="O17" s="439"/>
      <c r="P17" s="439"/>
      <c r="Q17" s="439"/>
      <c r="R17" s="439" t="s">
        <v>200</v>
      </c>
      <c r="S17" s="439"/>
      <c r="T17" s="439"/>
      <c r="U17" s="439"/>
      <c r="V17" s="439"/>
      <c r="W17" s="439"/>
      <c r="X17" s="439"/>
      <c r="Y17" s="439" t="s">
        <v>201</v>
      </c>
      <c r="Z17" s="439"/>
      <c r="AA17" s="439"/>
      <c r="AB17" s="439"/>
      <c r="AC17" s="439"/>
      <c r="AD17" s="439"/>
      <c r="AE17" s="439"/>
      <c r="AF17" s="439" t="s">
        <v>202</v>
      </c>
      <c r="AG17" s="439"/>
      <c r="AH17" s="439"/>
      <c r="AI17" s="439"/>
      <c r="AJ17" s="439"/>
      <c r="AK17" s="439"/>
      <c r="AL17" s="439"/>
      <c r="AM17" s="173"/>
      <c r="AN17" s="173"/>
      <c r="AO17" s="173"/>
      <c r="AP17" s="173"/>
    </row>
    <row r="18" spans="1:42" ht="43.5" customHeight="1" x14ac:dyDescent="0.25">
      <c r="A18" s="439"/>
      <c r="B18" s="439"/>
      <c r="C18" s="439"/>
      <c r="D18" s="186" t="s">
        <v>116</v>
      </c>
      <c r="E18" s="439" t="s">
        <v>117</v>
      </c>
      <c r="F18" s="439"/>
      <c r="G18" s="439"/>
      <c r="H18" s="439"/>
      <c r="I18" s="439"/>
      <c r="J18" s="439"/>
      <c r="K18" s="186" t="s">
        <v>116</v>
      </c>
      <c r="L18" s="439" t="s">
        <v>117</v>
      </c>
      <c r="M18" s="439"/>
      <c r="N18" s="439"/>
      <c r="O18" s="439"/>
      <c r="P18" s="439"/>
      <c r="Q18" s="439"/>
      <c r="R18" s="186" t="s">
        <v>116</v>
      </c>
      <c r="S18" s="439" t="s">
        <v>117</v>
      </c>
      <c r="T18" s="439"/>
      <c r="U18" s="439"/>
      <c r="V18" s="439"/>
      <c r="W18" s="439"/>
      <c r="X18" s="439"/>
      <c r="Y18" s="186" t="s">
        <v>116</v>
      </c>
      <c r="Z18" s="439" t="s">
        <v>117</v>
      </c>
      <c r="AA18" s="439"/>
      <c r="AB18" s="439"/>
      <c r="AC18" s="439"/>
      <c r="AD18" s="439"/>
      <c r="AE18" s="439"/>
      <c r="AF18" s="18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1216</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8" t="s">
        <v>238</v>
      </c>
    </row>
    <row r="2" spans="1:118" s="120" customFormat="1" x14ac:dyDescent="0.25">
      <c r="V2" s="118"/>
      <c r="W2" s="118"/>
      <c r="X2" s="118"/>
      <c r="Y2" s="118"/>
      <c r="Z2" s="118"/>
      <c r="AA2" s="118"/>
      <c r="AB2" s="118"/>
      <c r="AC2" s="118"/>
      <c r="AD2" s="118"/>
      <c r="AE2" s="118"/>
      <c r="BX2" s="398" t="s">
        <v>1</v>
      </c>
    </row>
    <row r="3" spans="1:118" s="120" customFormat="1" x14ac:dyDescent="0.25">
      <c r="V3" s="118"/>
      <c r="W3" s="118"/>
      <c r="X3" s="118"/>
      <c r="Y3" s="118"/>
      <c r="Z3" s="118"/>
      <c r="AA3" s="118"/>
      <c r="AB3" s="118"/>
      <c r="AC3" s="118"/>
      <c r="AD3" s="118"/>
      <c r="AE3" s="118"/>
      <c r="BX3" s="169" t="s">
        <v>2</v>
      </c>
    </row>
    <row r="4" spans="1:118" x14ac:dyDescent="0.25">
      <c r="A4" s="441" t="s">
        <v>239</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c r="AS4" s="441"/>
      <c r="AT4" s="441"/>
      <c r="AU4" s="441"/>
      <c r="AV4" s="441"/>
      <c r="AW4" s="441"/>
      <c r="AX4" s="441"/>
      <c r="AY4" s="441"/>
      <c r="AZ4" s="441"/>
      <c r="BA4" s="441"/>
      <c r="BB4" s="441"/>
      <c r="BC4" s="441"/>
      <c r="BD4" s="441"/>
      <c r="BE4" s="441"/>
      <c r="BF4" s="441"/>
      <c r="BG4" s="441"/>
      <c r="BH4" s="441"/>
      <c r="BI4" s="441"/>
      <c r="BJ4" s="441"/>
      <c r="BK4" s="441"/>
      <c r="BL4" s="441"/>
      <c r="BM4" s="441"/>
      <c r="BN4" s="441"/>
      <c r="BO4" s="441"/>
      <c r="BP4" s="441"/>
      <c r="BQ4" s="441"/>
      <c r="BR4" s="441"/>
      <c r="BS4" s="441"/>
      <c r="BT4" s="441"/>
      <c r="BU4" s="441"/>
      <c r="BV4" s="441"/>
      <c r="BW4" s="441"/>
      <c r="BX4" s="441"/>
    </row>
    <row r="6" spans="1:118" ht="18.75" x14ac:dyDescent="0.25">
      <c r="A6" s="443" t="s">
        <v>1040</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c r="AO6" s="443"/>
      <c r="AP6" s="443"/>
      <c r="AQ6" s="443"/>
      <c r="AR6" s="443"/>
      <c r="AS6" s="443"/>
      <c r="AT6" s="443"/>
      <c r="AU6" s="443"/>
      <c r="AV6" s="443"/>
      <c r="AW6" s="443"/>
      <c r="AX6" s="443"/>
      <c r="AY6" s="443"/>
      <c r="AZ6" s="443"/>
      <c r="BA6" s="443"/>
      <c r="BB6" s="443"/>
      <c r="BC6" s="443"/>
      <c r="BD6" s="443"/>
      <c r="BE6" s="443"/>
      <c r="BF6" s="443"/>
      <c r="BG6" s="443"/>
      <c r="BH6" s="443"/>
      <c r="BI6" s="443"/>
      <c r="BJ6" s="443"/>
      <c r="BK6" s="443"/>
      <c r="BL6" s="443"/>
      <c r="BM6" s="443"/>
      <c r="BN6" s="443"/>
      <c r="BO6" s="443"/>
      <c r="BP6" s="443"/>
      <c r="BQ6" s="443"/>
      <c r="BR6" s="443"/>
      <c r="BS6" s="443"/>
      <c r="BT6" s="443"/>
      <c r="BU6" s="443"/>
      <c r="BV6" s="443"/>
      <c r="BW6" s="443"/>
      <c r="BX6" s="443"/>
    </row>
    <row r="7" spans="1:118"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4"/>
      <c r="BW7" s="444"/>
      <c r="BX7" s="444"/>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6" t="s">
        <v>679</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6"/>
      <c r="BT9" s="446"/>
      <c r="BU9" s="446"/>
      <c r="BV9" s="446"/>
      <c r="BW9" s="446"/>
      <c r="BX9" s="446"/>
    </row>
    <row r="11" spans="1:118" ht="18.75" x14ac:dyDescent="0.25">
      <c r="A11" s="446" t="s">
        <v>1037</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c r="AW11" s="446"/>
      <c r="AX11" s="446"/>
      <c r="AY11" s="446"/>
      <c r="AZ11" s="446"/>
      <c r="BA11" s="446"/>
      <c r="BB11" s="446"/>
      <c r="BC11" s="446"/>
      <c r="BD11" s="446"/>
      <c r="BE11" s="446"/>
      <c r="BF11" s="446"/>
      <c r="BG11" s="446"/>
      <c r="BH11" s="446"/>
      <c r="BI11" s="446"/>
      <c r="BJ11" s="446"/>
      <c r="BK11" s="446"/>
      <c r="BL11" s="446"/>
      <c r="BM11" s="446"/>
      <c r="BN11" s="446"/>
      <c r="BO11" s="446"/>
      <c r="BP11" s="446"/>
      <c r="BQ11" s="446"/>
      <c r="BR11" s="446"/>
      <c r="BS11" s="446"/>
      <c r="BT11" s="446"/>
      <c r="BU11" s="446"/>
      <c r="BV11" s="446"/>
      <c r="BW11" s="446"/>
      <c r="BX11" s="446"/>
    </row>
    <row r="12" spans="1:118" x14ac:dyDescent="0.25">
      <c r="A12" s="445" t="s">
        <v>8</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c r="AW12" s="445"/>
      <c r="AX12" s="445"/>
      <c r="AY12" s="445"/>
      <c r="AZ12" s="445"/>
      <c r="BA12" s="445"/>
      <c r="BB12" s="445"/>
      <c r="BC12" s="445"/>
      <c r="BD12" s="445"/>
      <c r="BE12" s="445"/>
      <c r="BF12" s="445"/>
      <c r="BG12" s="445"/>
      <c r="BH12" s="445"/>
      <c r="BI12" s="445"/>
      <c r="BJ12" s="445"/>
      <c r="BK12" s="445"/>
      <c r="BL12" s="445"/>
      <c r="BM12" s="445"/>
      <c r="BN12" s="445"/>
      <c r="BO12" s="445"/>
      <c r="BP12" s="445"/>
      <c r="BQ12" s="445"/>
      <c r="BR12" s="445"/>
      <c r="BS12" s="445"/>
      <c r="BT12" s="445"/>
      <c r="BU12" s="445"/>
      <c r="BV12" s="445"/>
      <c r="BW12" s="445"/>
      <c r="BX12" s="44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6"/>
    </row>
    <row r="14" spans="1:118"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c r="AW14" s="464"/>
      <c r="AX14" s="464"/>
      <c r="AY14" s="4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9" t="s">
        <v>9</v>
      </c>
      <c r="B15" s="439" t="s">
        <v>10</v>
      </c>
      <c r="C15" s="439" t="s">
        <v>11</v>
      </c>
      <c r="D15" s="439" t="s">
        <v>960</v>
      </c>
      <c r="E15" s="439"/>
      <c r="F15" s="439"/>
      <c r="G15" s="439"/>
      <c r="H15" s="439"/>
      <c r="I15" s="439"/>
      <c r="J15" s="439"/>
      <c r="K15" s="439"/>
      <c r="L15" s="439"/>
      <c r="M15" s="439"/>
      <c r="N15" s="439"/>
      <c r="O15" s="439"/>
      <c r="P15" s="465" t="s">
        <v>240</v>
      </c>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1" t="s">
        <v>58</v>
      </c>
    </row>
    <row r="16" spans="1:118" x14ac:dyDescent="0.25">
      <c r="A16" s="439"/>
      <c r="B16" s="439"/>
      <c r="C16" s="439"/>
      <c r="D16" s="439"/>
      <c r="E16" s="439"/>
      <c r="F16" s="439"/>
      <c r="G16" s="439"/>
      <c r="H16" s="439"/>
      <c r="I16" s="439"/>
      <c r="J16" s="439"/>
      <c r="K16" s="439"/>
      <c r="L16" s="439"/>
      <c r="M16" s="439"/>
      <c r="N16" s="439"/>
      <c r="O16" s="439"/>
      <c r="P16" s="439" t="s">
        <v>914</v>
      </c>
      <c r="Q16" s="439"/>
      <c r="R16" s="439"/>
      <c r="S16" s="439"/>
      <c r="T16" s="439"/>
      <c r="U16" s="439"/>
      <c r="V16" s="439"/>
      <c r="W16" s="439"/>
      <c r="X16" s="439"/>
      <c r="Y16" s="439"/>
      <c r="Z16" s="439"/>
      <c r="AA16" s="439"/>
      <c r="AB16" s="439" t="s">
        <v>915</v>
      </c>
      <c r="AC16" s="439"/>
      <c r="AD16" s="439"/>
      <c r="AE16" s="439"/>
      <c r="AF16" s="439"/>
      <c r="AG16" s="439"/>
      <c r="AH16" s="439"/>
      <c r="AI16" s="439"/>
      <c r="AJ16" s="439"/>
      <c r="AK16" s="439"/>
      <c r="AL16" s="439"/>
      <c r="AM16" s="439"/>
      <c r="AN16" s="439" t="s">
        <v>916</v>
      </c>
      <c r="AO16" s="439"/>
      <c r="AP16" s="439"/>
      <c r="AQ16" s="439"/>
      <c r="AR16" s="439"/>
      <c r="AS16" s="439"/>
      <c r="AT16" s="439"/>
      <c r="AU16" s="439"/>
      <c r="AV16" s="439"/>
      <c r="AW16" s="439"/>
      <c r="AX16" s="439"/>
      <c r="AY16" s="439"/>
      <c r="AZ16" s="439" t="s">
        <v>918</v>
      </c>
      <c r="BA16" s="439"/>
      <c r="BB16" s="439"/>
      <c r="BC16" s="439"/>
      <c r="BD16" s="439"/>
      <c r="BE16" s="439"/>
      <c r="BF16" s="439"/>
      <c r="BG16" s="439"/>
      <c r="BH16" s="439"/>
      <c r="BI16" s="439"/>
      <c r="BJ16" s="439"/>
      <c r="BK16" s="439"/>
      <c r="BL16" s="439" t="s">
        <v>919</v>
      </c>
      <c r="BM16" s="439"/>
      <c r="BN16" s="439"/>
      <c r="BO16" s="439"/>
      <c r="BP16" s="439"/>
      <c r="BQ16" s="439"/>
      <c r="BR16" s="439"/>
      <c r="BS16" s="439"/>
      <c r="BT16" s="439"/>
      <c r="BU16" s="439"/>
      <c r="BV16" s="439"/>
      <c r="BW16" s="439"/>
      <c r="BX16" s="461"/>
      <c r="CM16" s="463"/>
      <c r="CN16" s="463"/>
      <c r="CO16" s="463"/>
      <c r="CP16" s="463"/>
      <c r="CQ16" s="463"/>
      <c r="CR16" s="463"/>
      <c r="CS16" s="463"/>
      <c r="CT16" s="463"/>
      <c r="CU16" s="463"/>
      <c r="CV16" s="463"/>
      <c r="CW16" s="463"/>
      <c r="CX16" s="463"/>
      <c r="CY16" s="463"/>
      <c r="CZ16" s="463"/>
      <c r="DA16" s="463"/>
      <c r="DB16" s="463"/>
      <c r="DC16" s="463"/>
      <c r="DD16" s="463"/>
      <c r="DE16" s="463"/>
      <c r="DF16" s="463"/>
      <c r="DG16" s="463"/>
      <c r="DH16" s="463"/>
      <c r="DI16" s="463"/>
      <c r="DJ16" s="463"/>
      <c r="DK16" s="463"/>
      <c r="DL16" s="463"/>
      <c r="DM16" s="463"/>
      <c r="DN16" s="463"/>
    </row>
    <row r="17" spans="1:11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c r="AW17" s="439"/>
      <c r="AX17" s="439"/>
      <c r="AY17" s="439"/>
      <c r="AZ17" s="439"/>
      <c r="BA17" s="439"/>
      <c r="BB17" s="439"/>
      <c r="BC17" s="439"/>
      <c r="BD17" s="439"/>
      <c r="BE17" s="439"/>
      <c r="BF17" s="439"/>
      <c r="BG17" s="439"/>
      <c r="BH17" s="439"/>
      <c r="BI17" s="439"/>
      <c r="BJ17" s="439"/>
      <c r="BK17" s="439"/>
      <c r="BL17" s="439"/>
      <c r="BM17" s="439"/>
      <c r="BN17" s="439"/>
      <c r="BO17" s="439"/>
      <c r="BP17" s="439"/>
      <c r="BQ17" s="439"/>
      <c r="BR17" s="439"/>
      <c r="BS17" s="439"/>
      <c r="BT17" s="439"/>
      <c r="BU17" s="439"/>
      <c r="BV17" s="439"/>
      <c r="BW17" s="439"/>
      <c r="BX17" s="461"/>
      <c r="CM17" s="463"/>
      <c r="CN17" s="463"/>
      <c r="CO17" s="463"/>
      <c r="CP17" s="463"/>
      <c r="CQ17" s="463"/>
      <c r="CR17" s="463"/>
      <c r="CS17" s="463"/>
      <c r="CT17" s="463"/>
      <c r="CU17" s="463"/>
      <c r="CV17" s="463"/>
      <c r="CW17" s="463"/>
      <c r="CX17" s="463"/>
      <c r="CY17" s="463"/>
      <c r="CZ17" s="463"/>
      <c r="DA17" s="463"/>
      <c r="DB17" s="463"/>
      <c r="DC17" s="463"/>
      <c r="DD17" s="463"/>
      <c r="DE17" s="463"/>
      <c r="DF17" s="463"/>
      <c r="DG17" s="463"/>
      <c r="DH17" s="463"/>
      <c r="DI17" s="463"/>
      <c r="DJ17" s="463"/>
      <c r="DK17" s="463"/>
      <c r="DL17" s="463"/>
      <c r="DM17" s="463"/>
      <c r="DN17" s="463"/>
    </row>
    <row r="18" spans="1:118" ht="36.75" customHeight="1" x14ac:dyDescent="0.25">
      <c r="A18" s="439"/>
      <c r="B18" s="439"/>
      <c r="C18" s="439"/>
      <c r="D18" s="439" t="s">
        <v>906</v>
      </c>
      <c r="E18" s="439"/>
      <c r="F18" s="439"/>
      <c r="G18" s="439"/>
      <c r="H18" s="439"/>
      <c r="I18" s="439"/>
      <c r="J18" s="461" t="s">
        <v>60</v>
      </c>
      <c r="K18" s="461"/>
      <c r="L18" s="461"/>
      <c r="M18" s="461"/>
      <c r="N18" s="461"/>
      <c r="O18" s="461"/>
      <c r="P18" s="439" t="s">
        <v>906</v>
      </c>
      <c r="Q18" s="439"/>
      <c r="R18" s="439"/>
      <c r="S18" s="439"/>
      <c r="T18" s="439"/>
      <c r="U18" s="439"/>
      <c r="V18" s="461" t="s">
        <v>961</v>
      </c>
      <c r="W18" s="461"/>
      <c r="X18" s="461"/>
      <c r="Y18" s="461"/>
      <c r="Z18" s="461"/>
      <c r="AA18" s="461"/>
      <c r="AB18" s="439" t="s">
        <v>906</v>
      </c>
      <c r="AC18" s="439"/>
      <c r="AD18" s="439"/>
      <c r="AE18" s="439"/>
      <c r="AF18" s="439"/>
      <c r="AG18" s="439"/>
      <c r="AH18" s="461" t="s">
        <v>961</v>
      </c>
      <c r="AI18" s="461"/>
      <c r="AJ18" s="461"/>
      <c r="AK18" s="461"/>
      <c r="AL18" s="461"/>
      <c r="AM18" s="461"/>
      <c r="AN18" s="439" t="s">
        <v>906</v>
      </c>
      <c r="AO18" s="439"/>
      <c r="AP18" s="439"/>
      <c r="AQ18" s="439"/>
      <c r="AR18" s="439"/>
      <c r="AS18" s="439"/>
      <c r="AT18" s="461" t="s">
        <v>60</v>
      </c>
      <c r="AU18" s="461"/>
      <c r="AV18" s="461"/>
      <c r="AW18" s="461"/>
      <c r="AX18" s="461"/>
      <c r="AY18" s="461"/>
      <c r="AZ18" s="439" t="s">
        <v>906</v>
      </c>
      <c r="BA18" s="439"/>
      <c r="BB18" s="439"/>
      <c r="BC18" s="439"/>
      <c r="BD18" s="439"/>
      <c r="BE18" s="439"/>
      <c r="BF18" s="461" t="s">
        <v>60</v>
      </c>
      <c r="BG18" s="461"/>
      <c r="BH18" s="461"/>
      <c r="BI18" s="461"/>
      <c r="BJ18" s="461"/>
      <c r="BK18" s="461"/>
      <c r="BL18" s="439" t="s">
        <v>906</v>
      </c>
      <c r="BM18" s="439"/>
      <c r="BN18" s="439"/>
      <c r="BO18" s="439"/>
      <c r="BP18" s="439"/>
      <c r="BQ18" s="439"/>
      <c r="BR18" s="461" t="s">
        <v>60</v>
      </c>
      <c r="BS18" s="461"/>
      <c r="BT18" s="461"/>
      <c r="BU18" s="461"/>
      <c r="BV18" s="461"/>
      <c r="BW18" s="461"/>
      <c r="BX18" s="461"/>
      <c r="CM18" s="462"/>
      <c r="CN18" s="462"/>
      <c r="CO18" s="462"/>
      <c r="CP18" s="462"/>
      <c r="CQ18" s="462"/>
      <c r="CR18" s="462"/>
      <c r="CS18" s="462"/>
      <c r="CT18" s="462"/>
      <c r="CU18" s="462"/>
      <c r="CV18" s="462"/>
      <c r="CW18" s="462"/>
      <c r="CX18" s="462"/>
      <c r="CY18" s="462"/>
      <c r="CZ18" s="462"/>
      <c r="DA18" s="462"/>
      <c r="DB18" s="462"/>
      <c r="DC18" s="462"/>
      <c r="DD18" s="462"/>
      <c r="DE18" s="462"/>
      <c r="DF18" s="462"/>
      <c r="DG18" s="462"/>
      <c r="DH18" s="462"/>
      <c r="DI18" s="462"/>
      <c r="DJ18" s="462"/>
      <c r="DK18" s="462"/>
      <c r="DL18" s="462"/>
      <c r="DM18" s="462"/>
      <c r="DN18" s="462"/>
    </row>
    <row r="19" spans="1:118" ht="48.75" x14ac:dyDescent="0.25">
      <c r="A19" s="439"/>
      <c r="B19" s="439"/>
      <c r="C19" s="439"/>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1"/>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7"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7"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7"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7"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7"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7"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7"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7"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7"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7"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7"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7"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7"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7"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7"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7"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7"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7"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7"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7"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7"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7"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7"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7"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7"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7"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7"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7"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7" t="s">
        <v>1218</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7" t="s">
        <v>1179</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7"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7" t="s">
        <v>1219</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7" t="s">
        <v>1220</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7" t="s">
        <v>1221</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7"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7"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7"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7"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7"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7" t="s">
        <v>1222</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7" t="s">
        <v>1223</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7"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7"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7"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7"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7" t="s">
        <v>1224</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7" t="s">
        <v>1225</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7"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7"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7"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7"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7"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7" t="s">
        <v>1177</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7"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7"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7"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7"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7"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7"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7"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7" t="s">
        <v>1226</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7" t="s">
        <v>1180</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7" t="s">
        <v>1181</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7" t="s">
        <v>1213</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0"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5" t="s">
        <v>1227</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7" t="s">
        <v>1228</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7" t="s">
        <v>1228</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7"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7"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7"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7"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7"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7" t="s">
        <v>1229</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7" t="s">
        <v>1230</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7"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7" t="s">
        <v>1176</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7" t="s">
        <v>1176</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7" t="s">
        <v>1231</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7"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7" t="s">
        <v>1232</v>
      </c>
    </row>
    <row r="101" spans="1:76" ht="78.75" x14ac:dyDescent="0.25">
      <c r="A101" s="168" t="s">
        <v>673</v>
      </c>
      <c r="B101" s="146" t="s">
        <v>1014</v>
      </c>
      <c r="C101" s="168" t="s">
        <v>1216</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7" t="s">
        <v>1178</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7"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7"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7" t="s">
        <v>1179</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7" t="s">
        <v>1214</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7"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7" t="s">
        <v>1179</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7" t="s">
        <v>1179</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7" t="s">
        <v>1179</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7"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7"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7" t="s">
        <v>1179</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7"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7" t="s">
        <v>1215</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7"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7"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7"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7" t="s">
        <v>1213</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7" t="s">
        <v>1213</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7"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7"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7" t="s">
        <v>1179</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7" t="s">
        <v>1235</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7" t="s">
        <v>1235</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7" t="s">
        <v>1235</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7" t="s">
        <v>1235</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7" t="s">
        <v>1179</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7" t="s">
        <v>1233</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7" t="s">
        <v>1234</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7" t="s">
        <v>1233</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5"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0" t="s">
        <v>1</v>
      </c>
      <c r="DJ2" s="460"/>
      <c r="DK2" s="460"/>
      <c r="DL2" s="460"/>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4" t="s">
        <v>2</v>
      </c>
    </row>
    <row r="4" spans="1:117" x14ac:dyDescent="0.25">
      <c r="A4" s="441" t="s">
        <v>279</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c r="AS4" s="441"/>
    </row>
    <row r="5" spans="1:117"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3" t="s">
        <v>1041</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c r="AO6" s="443"/>
      <c r="AP6" s="443"/>
      <c r="AQ6" s="443"/>
      <c r="AR6" s="443"/>
      <c r="AS6" s="443"/>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2"/>
      <c r="DM6" s="157"/>
    </row>
    <row r="7" spans="1:117"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3"/>
      <c r="DM7" s="158"/>
    </row>
    <row r="8" spans="1:117" ht="16.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5" t="s">
        <v>1042</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8"/>
    </row>
    <row r="10" spans="1:117" ht="15.75" customHeight="1"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row>
    <row r="11" spans="1:117" ht="18.75" x14ac:dyDescent="0.25">
      <c r="A11" s="446" t="s">
        <v>1043</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5" t="s">
        <v>8</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4"/>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4"/>
      <c r="BJ15" s="464"/>
      <c r="BK15" s="464"/>
      <c r="BL15" s="464"/>
      <c r="BM15" s="464"/>
      <c r="BN15" s="464"/>
      <c r="BO15" s="464"/>
      <c r="BP15" s="464"/>
      <c r="BQ15" s="464"/>
      <c r="BR15" s="464"/>
      <c r="BS15" s="464"/>
      <c r="BT15" s="464"/>
      <c r="BU15" s="464"/>
      <c r="BV15" s="464"/>
      <c r="BW15" s="464"/>
      <c r="BX15" s="464"/>
      <c r="BY15" s="464"/>
      <c r="BZ15" s="464"/>
      <c r="CA15" s="464"/>
      <c r="CB15" s="464"/>
      <c r="CC15" s="464"/>
      <c r="CD15" s="464"/>
      <c r="CE15" s="464"/>
      <c r="CF15" s="464"/>
      <c r="CG15" s="464"/>
      <c r="CH15" s="464"/>
      <c r="CI15" s="464"/>
      <c r="CJ15" s="464"/>
      <c r="CK15" s="464"/>
      <c r="CL15" s="464"/>
      <c r="CM15" s="464"/>
      <c r="CN15" s="464"/>
      <c r="CO15" s="464"/>
      <c r="CP15" s="464"/>
      <c r="CQ15" s="464"/>
      <c r="CR15" s="464"/>
      <c r="CS15" s="464"/>
      <c r="CT15" s="464"/>
      <c r="CU15" s="464"/>
      <c r="CV15" s="464"/>
      <c r="CW15" s="464"/>
      <c r="CX15" s="464"/>
      <c r="CY15" s="464"/>
      <c r="CZ15" s="464"/>
      <c r="DA15" s="464"/>
      <c r="DB15" s="464"/>
      <c r="DC15" s="464"/>
      <c r="DD15" s="464"/>
      <c r="DE15" s="464"/>
      <c r="DF15" s="464"/>
      <c r="DG15" s="464"/>
      <c r="DH15" s="464"/>
      <c r="DI15" s="464"/>
      <c r="DJ15" s="464"/>
      <c r="DK15" s="464"/>
    </row>
    <row r="16" spans="1:117" ht="24.75" customHeight="1" x14ac:dyDescent="0.25">
      <c r="A16" s="439" t="s">
        <v>9</v>
      </c>
      <c r="B16" s="439" t="s">
        <v>10</v>
      </c>
      <c r="C16" s="439" t="s">
        <v>11</v>
      </c>
      <c r="D16" s="466" t="s">
        <v>280</v>
      </c>
      <c r="E16" s="466"/>
      <c r="F16" s="466"/>
      <c r="G16" s="466"/>
      <c r="H16" s="466"/>
      <c r="I16" s="466"/>
      <c r="J16" s="466"/>
      <c r="K16" s="466"/>
      <c r="L16" s="466"/>
      <c r="M16" s="466"/>
      <c r="N16" s="466"/>
      <c r="O16" s="466"/>
      <c r="P16" s="466"/>
      <c r="Q16" s="466"/>
      <c r="R16" s="466" t="s">
        <v>962</v>
      </c>
      <c r="S16" s="466"/>
      <c r="T16" s="466"/>
      <c r="U16" s="466"/>
      <c r="V16" s="466"/>
      <c r="W16" s="466"/>
      <c r="X16" s="466"/>
      <c r="Y16" s="466"/>
      <c r="Z16" s="466"/>
      <c r="AA16" s="466"/>
      <c r="AB16" s="466"/>
      <c r="AC16" s="466"/>
      <c r="AD16" s="466"/>
      <c r="AE16" s="466"/>
      <c r="AF16" s="465" t="s">
        <v>281</v>
      </c>
      <c r="AG16" s="465"/>
      <c r="AH16" s="465"/>
      <c r="AI16" s="465"/>
      <c r="AJ16" s="465"/>
      <c r="AK16" s="465"/>
      <c r="AL16" s="465"/>
      <c r="AM16" s="465"/>
      <c r="AN16" s="465"/>
      <c r="AO16" s="465"/>
      <c r="AP16" s="465"/>
      <c r="AQ16" s="465"/>
      <c r="AR16" s="465"/>
      <c r="AS16" s="465"/>
      <c r="AT16" s="465" t="s">
        <v>281</v>
      </c>
      <c r="AU16" s="465"/>
      <c r="AV16" s="465"/>
      <c r="AW16" s="465"/>
      <c r="AX16" s="465"/>
      <c r="AY16" s="465"/>
      <c r="AZ16" s="465"/>
      <c r="BA16" s="465"/>
      <c r="BB16" s="465"/>
      <c r="BC16" s="465"/>
      <c r="BD16" s="465"/>
      <c r="BE16" s="465"/>
      <c r="BF16" s="465"/>
      <c r="BG16" s="465"/>
      <c r="BH16" s="465"/>
      <c r="BI16" s="465"/>
      <c r="BJ16" s="465"/>
      <c r="BK16" s="465"/>
      <c r="BL16" s="465"/>
      <c r="BM16" s="465"/>
      <c r="BN16" s="465"/>
      <c r="BO16" s="465"/>
      <c r="BP16" s="465"/>
      <c r="BQ16" s="465"/>
      <c r="BR16" s="465"/>
      <c r="BS16" s="465"/>
      <c r="BT16" s="465"/>
      <c r="BU16" s="465"/>
      <c r="BV16" s="465"/>
      <c r="BW16" s="465"/>
      <c r="BX16" s="465"/>
      <c r="BY16" s="465"/>
      <c r="BZ16" s="465"/>
      <c r="CA16" s="465"/>
      <c r="CB16" s="465"/>
      <c r="CC16" s="465"/>
      <c r="CD16" s="465"/>
      <c r="CE16" s="465"/>
      <c r="CF16" s="465"/>
      <c r="CG16" s="465"/>
      <c r="CH16" s="465"/>
      <c r="CI16" s="465"/>
      <c r="CJ16" s="465"/>
      <c r="CK16" s="465"/>
      <c r="CL16" s="465"/>
      <c r="CM16" s="465"/>
      <c r="CN16" s="465"/>
      <c r="CO16" s="465"/>
      <c r="CP16" s="465"/>
      <c r="CQ16" s="465"/>
      <c r="CR16" s="465"/>
      <c r="CS16" s="465"/>
      <c r="CT16" s="465"/>
      <c r="CU16" s="465"/>
      <c r="CV16" s="465"/>
      <c r="CW16" s="465"/>
      <c r="CX16" s="465"/>
      <c r="CY16" s="465"/>
      <c r="CZ16" s="465"/>
      <c r="DA16" s="465"/>
      <c r="DB16" s="465"/>
      <c r="DC16" s="465"/>
      <c r="DD16" s="465"/>
      <c r="DE16" s="465"/>
      <c r="DF16" s="465"/>
      <c r="DG16" s="465"/>
      <c r="DH16" s="465"/>
      <c r="DI16" s="465"/>
      <c r="DJ16" s="465"/>
      <c r="DK16" s="465"/>
      <c r="DL16" s="461" t="s">
        <v>58</v>
      </c>
    </row>
    <row r="17" spans="1:116" ht="29.25" customHeight="1" x14ac:dyDescent="0.25">
      <c r="A17" s="439"/>
      <c r="B17" s="439"/>
      <c r="C17" s="439"/>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39" t="s">
        <v>926</v>
      </c>
      <c r="AG17" s="439"/>
      <c r="AH17" s="439"/>
      <c r="AI17" s="439"/>
      <c r="AJ17" s="439"/>
      <c r="AK17" s="439"/>
      <c r="AL17" s="439"/>
      <c r="AM17" s="439"/>
      <c r="AN17" s="439"/>
      <c r="AO17" s="439"/>
      <c r="AP17" s="439"/>
      <c r="AQ17" s="439"/>
      <c r="AR17" s="439"/>
      <c r="AS17" s="439"/>
      <c r="AT17" s="439" t="s">
        <v>927</v>
      </c>
      <c r="AU17" s="439"/>
      <c r="AV17" s="439"/>
      <c r="AW17" s="439"/>
      <c r="AX17" s="439"/>
      <c r="AY17" s="439"/>
      <c r="AZ17" s="439"/>
      <c r="BA17" s="439"/>
      <c r="BB17" s="439"/>
      <c r="BC17" s="439"/>
      <c r="BD17" s="439"/>
      <c r="BE17" s="439"/>
      <c r="BF17" s="439"/>
      <c r="BG17" s="439"/>
      <c r="BH17" s="439" t="s">
        <v>928</v>
      </c>
      <c r="BI17" s="439"/>
      <c r="BJ17" s="439"/>
      <c r="BK17" s="439"/>
      <c r="BL17" s="439"/>
      <c r="BM17" s="439"/>
      <c r="BN17" s="439"/>
      <c r="BO17" s="439"/>
      <c r="BP17" s="439"/>
      <c r="BQ17" s="439"/>
      <c r="BR17" s="439"/>
      <c r="BS17" s="439"/>
      <c r="BT17" s="439"/>
      <c r="BU17" s="439"/>
      <c r="BV17" s="439" t="s">
        <v>929</v>
      </c>
      <c r="BW17" s="439"/>
      <c r="BX17" s="439"/>
      <c r="BY17" s="439"/>
      <c r="BZ17" s="439"/>
      <c r="CA17" s="439"/>
      <c r="CB17" s="439"/>
      <c r="CC17" s="439"/>
      <c r="CD17" s="439"/>
      <c r="CE17" s="439"/>
      <c r="CF17" s="439"/>
      <c r="CG17" s="439"/>
      <c r="CH17" s="439"/>
      <c r="CI17" s="439"/>
      <c r="CJ17" s="439" t="s">
        <v>930</v>
      </c>
      <c r="CK17" s="439"/>
      <c r="CL17" s="439"/>
      <c r="CM17" s="439"/>
      <c r="CN17" s="439"/>
      <c r="CO17" s="439"/>
      <c r="CP17" s="439"/>
      <c r="CQ17" s="439"/>
      <c r="CR17" s="439"/>
      <c r="CS17" s="439"/>
      <c r="CT17" s="439"/>
      <c r="CU17" s="439"/>
      <c r="CV17" s="439"/>
      <c r="CW17" s="439"/>
      <c r="CX17" s="466" t="s">
        <v>282</v>
      </c>
      <c r="CY17" s="466"/>
      <c r="CZ17" s="466"/>
      <c r="DA17" s="466"/>
      <c r="DB17" s="466"/>
      <c r="DC17" s="466"/>
      <c r="DD17" s="466"/>
      <c r="DE17" s="466"/>
      <c r="DF17" s="466"/>
      <c r="DG17" s="466"/>
      <c r="DH17" s="466"/>
      <c r="DI17" s="466"/>
      <c r="DJ17" s="466"/>
      <c r="DK17" s="466"/>
      <c r="DL17" s="461"/>
    </row>
    <row r="18" spans="1:116" ht="45" customHeight="1" x14ac:dyDescent="0.25">
      <c r="A18" s="439"/>
      <c r="B18" s="439"/>
      <c r="C18" s="439"/>
      <c r="D18" s="439" t="s">
        <v>59</v>
      </c>
      <c r="E18" s="439"/>
      <c r="F18" s="439"/>
      <c r="G18" s="439"/>
      <c r="H18" s="439"/>
      <c r="I18" s="439"/>
      <c r="J18" s="439"/>
      <c r="K18" s="439" t="s">
        <v>115</v>
      </c>
      <c r="L18" s="439"/>
      <c r="M18" s="439"/>
      <c r="N18" s="439"/>
      <c r="O18" s="439"/>
      <c r="P18" s="439"/>
      <c r="Q18" s="439"/>
      <c r="R18" s="439" t="s">
        <v>906</v>
      </c>
      <c r="S18" s="439"/>
      <c r="T18" s="439"/>
      <c r="U18" s="439"/>
      <c r="V18" s="439"/>
      <c r="W18" s="439"/>
      <c r="X18" s="439"/>
      <c r="Y18" s="439" t="s">
        <v>961</v>
      </c>
      <c r="Z18" s="439"/>
      <c r="AA18" s="439"/>
      <c r="AB18" s="439"/>
      <c r="AC18" s="439"/>
      <c r="AD18" s="439"/>
      <c r="AE18" s="439"/>
      <c r="AF18" s="439" t="s">
        <v>906</v>
      </c>
      <c r="AG18" s="439"/>
      <c r="AH18" s="439"/>
      <c r="AI18" s="439"/>
      <c r="AJ18" s="439"/>
      <c r="AK18" s="439"/>
      <c r="AL18" s="439"/>
      <c r="AM18" s="439" t="s">
        <v>961</v>
      </c>
      <c r="AN18" s="439"/>
      <c r="AO18" s="439"/>
      <c r="AP18" s="439"/>
      <c r="AQ18" s="439"/>
      <c r="AR18" s="439"/>
      <c r="AS18" s="439"/>
      <c r="AT18" s="439" t="s">
        <v>906</v>
      </c>
      <c r="AU18" s="439"/>
      <c r="AV18" s="439"/>
      <c r="AW18" s="439"/>
      <c r="AX18" s="439"/>
      <c r="AY18" s="439"/>
      <c r="AZ18" s="439"/>
      <c r="BA18" s="439" t="s">
        <v>961</v>
      </c>
      <c r="BB18" s="439"/>
      <c r="BC18" s="439"/>
      <c r="BD18" s="439"/>
      <c r="BE18" s="439"/>
      <c r="BF18" s="439"/>
      <c r="BG18" s="439"/>
      <c r="BH18" s="439" t="s">
        <v>906</v>
      </c>
      <c r="BI18" s="439"/>
      <c r="BJ18" s="439"/>
      <c r="BK18" s="439"/>
      <c r="BL18" s="439"/>
      <c r="BM18" s="439"/>
      <c r="BN18" s="439"/>
      <c r="BO18" s="439" t="s">
        <v>60</v>
      </c>
      <c r="BP18" s="439"/>
      <c r="BQ18" s="439"/>
      <c r="BR18" s="439"/>
      <c r="BS18" s="439"/>
      <c r="BT18" s="439"/>
      <c r="BU18" s="439"/>
      <c r="BV18" s="439" t="s">
        <v>906</v>
      </c>
      <c r="BW18" s="439"/>
      <c r="BX18" s="439"/>
      <c r="BY18" s="439"/>
      <c r="BZ18" s="439"/>
      <c r="CA18" s="439"/>
      <c r="CB18" s="439"/>
      <c r="CC18" s="439" t="s">
        <v>60</v>
      </c>
      <c r="CD18" s="439"/>
      <c r="CE18" s="439"/>
      <c r="CF18" s="439"/>
      <c r="CG18" s="439"/>
      <c r="CH18" s="439"/>
      <c r="CI18" s="439"/>
      <c r="CJ18" s="439" t="s">
        <v>906</v>
      </c>
      <c r="CK18" s="439"/>
      <c r="CL18" s="439"/>
      <c r="CM18" s="439"/>
      <c r="CN18" s="439"/>
      <c r="CO18" s="439"/>
      <c r="CP18" s="439"/>
      <c r="CQ18" s="439" t="s">
        <v>60</v>
      </c>
      <c r="CR18" s="439"/>
      <c r="CS18" s="439"/>
      <c r="CT18" s="439"/>
      <c r="CU18" s="439"/>
      <c r="CV18" s="439"/>
      <c r="CW18" s="439"/>
      <c r="CX18" s="439" t="s">
        <v>59</v>
      </c>
      <c r="CY18" s="439"/>
      <c r="CZ18" s="439"/>
      <c r="DA18" s="439"/>
      <c r="DB18" s="439"/>
      <c r="DC18" s="439"/>
      <c r="DD18" s="439"/>
      <c r="DE18" s="439" t="s">
        <v>60</v>
      </c>
      <c r="DF18" s="439"/>
      <c r="DG18" s="439"/>
      <c r="DH18" s="439"/>
      <c r="DI18" s="439"/>
      <c r="DJ18" s="439"/>
      <c r="DK18" s="439"/>
      <c r="DL18" s="461"/>
    </row>
    <row r="19" spans="1:116" ht="60.75" customHeight="1" x14ac:dyDescent="0.25">
      <c r="A19" s="439"/>
      <c r="B19" s="439"/>
      <c r="C19" s="439"/>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1"/>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1">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1218</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1179</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1219</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1220</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1221</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1222</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1223</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1224</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1225</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1177</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1226</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1180</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1181</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1213</v>
      </c>
    </row>
    <row r="85" spans="1:116" s="196" customFormat="1" ht="141.75" x14ac:dyDescent="0.25">
      <c r="A85" s="238" t="s">
        <v>671</v>
      </c>
      <c r="B85" s="239" t="s">
        <v>700</v>
      </c>
      <c r="C85" s="238" t="s">
        <v>831</v>
      </c>
      <c r="D85" s="390">
        <v>0</v>
      </c>
      <c r="E85" s="390">
        <v>0</v>
      </c>
      <c r="F85" s="390">
        <v>0</v>
      </c>
      <c r="G85" s="390">
        <v>0</v>
      </c>
      <c r="H85" s="390">
        <v>0.5</v>
      </c>
      <c r="I85" s="390">
        <v>0</v>
      </c>
      <c r="J85" s="390">
        <v>0</v>
      </c>
      <c r="K85" s="390">
        <v>0</v>
      </c>
      <c r="L85" s="390">
        <v>0</v>
      </c>
      <c r="M85" s="390">
        <v>0</v>
      </c>
      <c r="N85" s="390">
        <v>0</v>
      </c>
      <c r="O85" s="390">
        <v>0.214</v>
      </c>
      <c r="P85" s="390">
        <v>0</v>
      </c>
      <c r="Q85" s="390">
        <v>0</v>
      </c>
      <c r="R85" s="390">
        <v>0</v>
      </c>
      <c r="S85" s="390">
        <v>0</v>
      </c>
      <c r="T85" s="390">
        <v>0</v>
      </c>
      <c r="U85" s="390">
        <v>0</v>
      </c>
      <c r="V85" s="390">
        <v>0</v>
      </c>
      <c r="W85" s="390">
        <v>0</v>
      </c>
      <c r="X85" s="390">
        <v>0</v>
      </c>
      <c r="Y85" s="390">
        <v>0</v>
      </c>
      <c r="Z85" s="390">
        <v>0</v>
      </c>
      <c r="AA85" s="390">
        <v>0</v>
      </c>
      <c r="AB85" s="390">
        <v>0</v>
      </c>
      <c r="AC85" s="390">
        <v>0</v>
      </c>
      <c r="AD85" s="390">
        <v>0</v>
      </c>
      <c r="AE85" s="390">
        <v>0</v>
      </c>
      <c r="AF85" s="182">
        <v>0</v>
      </c>
      <c r="AG85" s="182">
        <v>0</v>
      </c>
      <c r="AH85" s="390">
        <v>0</v>
      </c>
      <c r="AI85" s="390">
        <v>0</v>
      </c>
      <c r="AJ85" s="390">
        <v>0</v>
      </c>
      <c r="AK85" s="182">
        <v>0</v>
      </c>
      <c r="AL85" s="182">
        <v>0</v>
      </c>
      <c r="AM85" s="182">
        <v>0</v>
      </c>
      <c r="AN85" s="182">
        <v>0</v>
      </c>
      <c r="AO85" s="390">
        <v>0</v>
      </c>
      <c r="AP85" s="390">
        <v>0</v>
      </c>
      <c r="AQ85" s="390">
        <v>0</v>
      </c>
      <c r="AR85" s="182">
        <v>0</v>
      </c>
      <c r="AS85" s="182">
        <v>0</v>
      </c>
      <c r="AT85" s="182">
        <v>0</v>
      </c>
      <c r="AU85" s="182">
        <v>0</v>
      </c>
      <c r="AV85" s="390">
        <v>0</v>
      </c>
      <c r="AW85" s="390">
        <v>0</v>
      </c>
      <c r="AX85" s="390">
        <v>0</v>
      </c>
      <c r="AY85" s="182">
        <v>0</v>
      </c>
      <c r="AZ85" s="182">
        <v>0</v>
      </c>
      <c r="BA85" s="182">
        <v>0</v>
      </c>
      <c r="BB85" s="182">
        <v>0</v>
      </c>
      <c r="BC85" s="390">
        <v>0</v>
      </c>
      <c r="BD85" s="390">
        <v>0</v>
      </c>
      <c r="BE85" s="390">
        <v>0</v>
      </c>
      <c r="BF85" s="182">
        <v>0</v>
      </c>
      <c r="BG85" s="182">
        <v>0</v>
      </c>
      <c r="BH85" s="182">
        <v>0</v>
      </c>
      <c r="BI85" s="182">
        <v>0</v>
      </c>
      <c r="BJ85" s="390">
        <v>0</v>
      </c>
      <c r="BK85" s="390">
        <v>0</v>
      </c>
      <c r="BL85" s="182">
        <v>0.5</v>
      </c>
      <c r="BM85" s="182">
        <v>0</v>
      </c>
      <c r="BN85" s="182">
        <v>0</v>
      </c>
      <c r="BO85" s="182">
        <v>0</v>
      </c>
      <c r="BP85" s="182">
        <v>0</v>
      </c>
      <c r="BQ85" s="390">
        <v>0</v>
      </c>
      <c r="BR85" s="390">
        <v>0</v>
      </c>
      <c r="BS85" s="182">
        <v>0.214</v>
      </c>
      <c r="BT85" s="182">
        <v>0</v>
      </c>
      <c r="BU85" s="182">
        <v>0</v>
      </c>
      <c r="BV85" s="182">
        <v>0</v>
      </c>
      <c r="BW85" s="182">
        <v>0</v>
      </c>
      <c r="BX85" s="390">
        <v>0</v>
      </c>
      <c r="BY85" s="390">
        <v>0</v>
      </c>
      <c r="BZ85" s="390">
        <v>0</v>
      </c>
      <c r="CA85" s="182">
        <v>0</v>
      </c>
      <c r="CB85" s="182">
        <v>0</v>
      </c>
      <c r="CC85" s="182">
        <v>0</v>
      </c>
      <c r="CD85" s="182">
        <v>0</v>
      </c>
      <c r="CE85" s="390">
        <v>0</v>
      </c>
      <c r="CF85" s="390">
        <v>0</v>
      </c>
      <c r="CG85" s="390">
        <v>0</v>
      </c>
      <c r="CH85" s="182">
        <v>0</v>
      </c>
      <c r="CI85" s="182">
        <v>0</v>
      </c>
      <c r="CJ85" s="182">
        <v>0</v>
      </c>
      <c r="CK85" s="182">
        <v>0</v>
      </c>
      <c r="CL85" s="390">
        <v>0</v>
      </c>
      <c r="CM85" s="390">
        <v>0</v>
      </c>
      <c r="CN85" s="390">
        <v>0</v>
      </c>
      <c r="CO85" s="182">
        <v>0</v>
      </c>
      <c r="CP85" s="182">
        <v>0</v>
      </c>
      <c r="CQ85" s="182">
        <v>0</v>
      </c>
      <c r="CR85" s="182">
        <v>0</v>
      </c>
      <c r="CS85" s="390">
        <v>0</v>
      </c>
      <c r="CT85" s="390">
        <v>0</v>
      </c>
      <c r="CU85" s="390">
        <v>0</v>
      </c>
      <c r="CV85" s="182">
        <v>0</v>
      </c>
      <c r="CW85" s="182">
        <v>0</v>
      </c>
      <c r="CX85" s="390">
        <v>0</v>
      </c>
      <c r="CY85" s="390">
        <v>0</v>
      </c>
      <c r="CZ85" s="390">
        <v>0</v>
      </c>
      <c r="DA85" s="390">
        <v>0</v>
      </c>
      <c r="DB85" s="390">
        <v>0.5</v>
      </c>
      <c r="DC85" s="390">
        <v>0</v>
      </c>
      <c r="DD85" s="390">
        <v>0</v>
      </c>
      <c r="DE85" s="390">
        <v>0</v>
      </c>
      <c r="DF85" s="390">
        <v>0</v>
      </c>
      <c r="DG85" s="390">
        <v>0</v>
      </c>
      <c r="DH85" s="390">
        <v>0</v>
      </c>
      <c r="DI85" s="390">
        <v>0.214</v>
      </c>
      <c r="DJ85" s="390">
        <v>0</v>
      </c>
      <c r="DK85" s="390">
        <v>0</v>
      </c>
      <c r="DL85" s="390" t="s">
        <v>1227</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1228</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1228</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1229</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1230</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1176</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1176</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1231</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1232</v>
      </c>
    </row>
    <row r="101" spans="1:116" ht="110.25" x14ac:dyDescent="0.25">
      <c r="A101" s="168" t="s">
        <v>673</v>
      </c>
      <c r="B101" s="146" t="s">
        <v>1014</v>
      </c>
      <c r="C101" s="168" t="s">
        <v>1216</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1178</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1179</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1214</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1179</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1179</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1179</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1179</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1215</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1213</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1213</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1179</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1235</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1235</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1235</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1235</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1179</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1233</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1234</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1233</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7"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7"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7" t="s">
        <v>317</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7"/>
      <c r="AK4" s="467"/>
      <c r="AL4" s="467"/>
      <c r="AM4" s="467"/>
    </row>
    <row r="6" spans="1:50" x14ac:dyDescent="0.25">
      <c r="A6" s="468" t="s">
        <v>1044</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row>
    <row r="7" spans="1:50" x14ac:dyDescent="0.25">
      <c r="A7" s="455" t="s">
        <v>5</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6" t="s">
        <v>1034</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9"/>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9" t="s">
        <v>9</v>
      </c>
      <c r="B16" s="439" t="s">
        <v>10</v>
      </c>
      <c r="C16" s="439" t="s">
        <v>11</v>
      </c>
      <c r="D16" s="439" t="s">
        <v>318</v>
      </c>
      <c r="E16" s="439" t="s">
        <v>1045</v>
      </c>
      <c r="F16" s="439"/>
      <c r="G16" s="439"/>
      <c r="H16" s="439"/>
      <c r="I16" s="439"/>
      <c r="J16" s="470" t="s">
        <v>319</v>
      </c>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6"/>
      <c r="AO16" s="6"/>
      <c r="AP16" s="6"/>
      <c r="AQ16" s="6"/>
      <c r="AR16" s="6"/>
      <c r="AS16" s="6"/>
      <c r="AT16" s="6"/>
      <c r="AU16" s="6"/>
      <c r="AV16" s="6"/>
      <c r="AW16" s="6"/>
      <c r="AX16" s="6"/>
    </row>
    <row r="17" spans="1:50" x14ac:dyDescent="0.25">
      <c r="A17" s="439"/>
      <c r="B17" s="439"/>
      <c r="C17" s="439"/>
      <c r="D17" s="439"/>
      <c r="E17" s="439"/>
      <c r="F17" s="439"/>
      <c r="G17" s="439"/>
      <c r="H17" s="439"/>
      <c r="I17" s="439"/>
      <c r="J17" s="450" t="s">
        <v>926</v>
      </c>
      <c r="K17" s="450"/>
      <c r="L17" s="450"/>
      <c r="M17" s="450"/>
      <c r="N17" s="450"/>
      <c r="O17" s="450" t="s">
        <v>927</v>
      </c>
      <c r="P17" s="450"/>
      <c r="Q17" s="450"/>
      <c r="R17" s="450"/>
      <c r="S17" s="450"/>
      <c r="T17" s="450" t="s">
        <v>928</v>
      </c>
      <c r="U17" s="450"/>
      <c r="V17" s="450"/>
      <c r="W17" s="450"/>
      <c r="X17" s="450"/>
      <c r="Y17" s="450" t="s">
        <v>929</v>
      </c>
      <c r="Z17" s="450"/>
      <c r="AA17" s="450"/>
      <c r="AB17" s="450"/>
      <c r="AC17" s="450"/>
      <c r="AD17" s="450" t="s">
        <v>930</v>
      </c>
      <c r="AE17" s="450"/>
      <c r="AF17" s="450"/>
      <c r="AG17" s="450"/>
      <c r="AH17" s="450"/>
      <c r="AI17" s="439" t="s">
        <v>114</v>
      </c>
      <c r="AJ17" s="439"/>
      <c r="AK17" s="439"/>
      <c r="AL17" s="439"/>
      <c r="AM17" s="439"/>
      <c r="AN17" s="6"/>
      <c r="AO17" s="6"/>
      <c r="AP17" s="6"/>
      <c r="AQ17" s="6"/>
      <c r="AR17" s="6"/>
      <c r="AS17" s="6"/>
      <c r="AT17" s="6"/>
      <c r="AU17" s="6"/>
      <c r="AV17" s="6"/>
      <c r="AW17" s="6"/>
      <c r="AX17" s="6"/>
    </row>
    <row r="18" spans="1:50" x14ac:dyDescent="0.25">
      <c r="A18" s="439"/>
      <c r="B18" s="439"/>
      <c r="C18" s="439"/>
      <c r="D18" s="439"/>
      <c r="E18" s="450" t="s">
        <v>959</v>
      </c>
      <c r="F18" s="450"/>
      <c r="G18" s="450"/>
      <c r="H18" s="450"/>
      <c r="I18" s="450"/>
      <c r="J18" s="450" t="s">
        <v>959</v>
      </c>
      <c r="K18" s="450"/>
      <c r="L18" s="450"/>
      <c r="M18" s="450"/>
      <c r="N18" s="450"/>
      <c r="O18" s="450" t="s">
        <v>959</v>
      </c>
      <c r="P18" s="450"/>
      <c r="Q18" s="450"/>
      <c r="R18" s="450"/>
      <c r="S18" s="450"/>
      <c r="T18" s="450" t="s">
        <v>59</v>
      </c>
      <c r="U18" s="450"/>
      <c r="V18" s="450"/>
      <c r="W18" s="450"/>
      <c r="X18" s="450"/>
      <c r="Y18" s="450" t="s">
        <v>59</v>
      </c>
      <c r="Z18" s="450"/>
      <c r="AA18" s="450"/>
      <c r="AB18" s="450"/>
      <c r="AC18" s="450"/>
      <c r="AD18" s="450" t="s">
        <v>59</v>
      </c>
      <c r="AE18" s="450"/>
      <c r="AF18" s="450"/>
      <c r="AG18" s="450"/>
      <c r="AH18" s="450"/>
      <c r="AI18" s="450" t="s">
        <v>59</v>
      </c>
      <c r="AJ18" s="450"/>
      <c r="AK18" s="450"/>
      <c r="AL18" s="450"/>
      <c r="AM18" s="450"/>
      <c r="AN18" s="6"/>
      <c r="AO18" s="6"/>
      <c r="AP18" s="6"/>
      <c r="AQ18" s="6"/>
      <c r="AR18" s="6"/>
      <c r="AS18" s="6"/>
      <c r="AT18" s="6"/>
      <c r="AU18" s="6"/>
      <c r="AV18" s="6"/>
      <c r="AW18" s="6"/>
      <c r="AX18" s="6"/>
    </row>
    <row r="19" spans="1:50" ht="47.25" x14ac:dyDescent="0.25">
      <c r="A19" s="439"/>
      <c r="B19" s="439"/>
      <c r="C19" s="439"/>
      <c r="D19" s="439"/>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1216</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A16:A19"/>
    <mergeCell ref="E16:I17"/>
    <mergeCell ref="J16:AM16"/>
    <mergeCell ref="AI18:AM18"/>
    <mergeCell ref="B16:B19"/>
    <mergeCell ref="C16:C19"/>
    <mergeCell ref="D16:D19"/>
    <mergeCell ref="O17:S17"/>
    <mergeCell ref="A4:AM4"/>
    <mergeCell ref="A6:AM6"/>
    <mergeCell ref="A7:AM7"/>
    <mergeCell ref="A9:AM9"/>
    <mergeCell ref="A15:X15"/>
    <mergeCell ref="T17:X17"/>
    <mergeCell ref="J17:N17"/>
    <mergeCell ref="AD17:AH17"/>
    <mergeCell ref="AI17:AM17"/>
    <mergeCell ref="E18:I18"/>
    <mergeCell ref="Y18:AC18"/>
    <mergeCell ref="J18:N18"/>
    <mergeCell ref="AD18:AH18"/>
    <mergeCell ref="Y17:AC17"/>
    <mergeCell ref="O18:S18"/>
    <mergeCell ref="T18:X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7" t="s">
        <v>320</v>
      </c>
      <c r="K1" s="4"/>
      <c r="L1" s="4"/>
      <c r="M1" s="4"/>
      <c r="N1" s="4"/>
      <c r="O1" s="4"/>
      <c r="P1" s="4"/>
    </row>
    <row r="2" spans="1:48" s="3" customFormat="1" x14ac:dyDescent="0.25">
      <c r="J2" s="368" t="s">
        <v>1</v>
      </c>
      <c r="K2" s="4"/>
      <c r="L2" s="4"/>
      <c r="M2" s="4"/>
      <c r="N2" s="4"/>
      <c r="O2" s="4"/>
      <c r="P2" s="4"/>
    </row>
    <row r="3" spans="1:48" s="3" customFormat="1" x14ac:dyDescent="0.25">
      <c r="J3" s="369" t="s">
        <v>2</v>
      </c>
      <c r="K3" s="4"/>
      <c r="L3" s="4"/>
      <c r="M3" s="4"/>
      <c r="N3" s="4"/>
      <c r="O3" s="4"/>
      <c r="P3" s="4"/>
    </row>
    <row r="4" spans="1:48" x14ac:dyDescent="0.25">
      <c r="A4" s="472" t="s">
        <v>321</v>
      </c>
      <c r="B4" s="472"/>
      <c r="C4" s="472"/>
      <c r="D4" s="472"/>
      <c r="E4" s="472"/>
      <c r="F4" s="472"/>
      <c r="G4" s="472"/>
      <c r="H4" s="472"/>
      <c r="I4" s="472"/>
      <c r="J4" s="472"/>
      <c r="K4" s="6"/>
      <c r="L4" s="6"/>
      <c r="M4" s="6"/>
      <c r="N4" s="6"/>
      <c r="O4" s="6"/>
      <c r="P4" s="6"/>
    </row>
    <row r="5" spans="1:48" x14ac:dyDescent="0.25">
      <c r="K5" s="6"/>
      <c r="L5" s="6"/>
      <c r="M5" s="6"/>
      <c r="N5" s="6"/>
      <c r="O5" s="6"/>
      <c r="P5" s="6"/>
    </row>
    <row r="6" spans="1:48" x14ac:dyDescent="0.25">
      <c r="A6" s="468" t="s">
        <v>1046</v>
      </c>
      <c r="B6" s="468"/>
      <c r="C6" s="468"/>
      <c r="D6" s="468"/>
      <c r="E6" s="468"/>
      <c r="F6" s="468"/>
      <c r="G6" s="468"/>
      <c r="H6" s="468"/>
      <c r="I6" s="468"/>
      <c r="J6" s="468"/>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8" t="s">
        <v>5</v>
      </c>
      <c r="B7" s="468"/>
      <c r="C7" s="468"/>
      <c r="D7" s="468"/>
      <c r="E7" s="468"/>
      <c r="F7" s="468"/>
      <c r="G7" s="468"/>
      <c r="H7" s="468"/>
      <c r="I7" s="468"/>
      <c r="J7" s="468"/>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8" t="s">
        <v>1042</v>
      </c>
      <c r="B9" s="448"/>
      <c r="C9" s="448"/>
      <c r="D9" s="448"/>
      <c r="E9" s="448"/>
      <c r="F9" s="448"/>
      <c r="G9" s="448"/>
      <c r="H9" s="448"/>
      <c r="I9" s="448"/>
      <c r="J9" s="448"/>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8" t="s">
        <v>1064</v>
      </c>
      <c r="B11" s="448"/>
      <c r="C11" s="448"/>
      <c r="D11" s="448"/>
      <c r="E11" s="448"/>
      <c r="F11" s="448"/>
      <c r="G11" s="448"/>
      <c r="H11" s="448"/>
      <c r="I11" s="448"/>
      <c r="J11" s="448"/>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3" t="s">
        <v>322</v>
      </c>
      <c r="B12" s="473"/>
      <c r="C12" s="473"/>
      <c r="D12" s="473"/>
      <c r="E12" s="473"/>
      <c r="F12" s="473"/>
      <c r="G12" s="473"/>
      <c r="H12" s="473"/>
      <c r="I12" s="473"/>
      <c r="J12" s="473"/>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9"/>
      <c r="B14" s="449"/>
      <c r="C14" s="449"/>
      <c r="D14" s="449"/>
      <c r="E14" s="449"/>
      <c r="F14" s="449"/>
      <c r="G14" s="449"/>
      <c r="H14" s="449"/>
      <c r="I14" s="449"/>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9" t="s">
        <v>9</v>
      </c>
      <c r="B15" s="439" t="s">
        <v>10</v>
      </c>
      <c r="C15" s="439" t="s">
        <v>49</v>
      </c>
      <c r="D15" s="439" t="s">
        <v>323</v>
      </c>
      <c r="E15" s="439"/>
      <c r="F15" s="439"/>
      <c r="G15" s="439"/>
      <c r="H15" s="439"/>
      <c r="I15" s="439"/>
      <c r="J15" s="471"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9"/>
      <c r="B16" s="439"/>
      <c r="C16" s="439"/>
      <c r="D16" s="439"/>
      <c r="E16" s="439"/>
      <c r="F16" s="439"/>
      <c r="G16" s="439"/>
      <c r="H16" s="439"/>
      <c r="I16" s="439"/>
      <c r="J16" s="471"/>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9"/>
      <c r="B17" s="439"/>
      <c r="C17" s="439"/>
      <c r="D17" s="439" t="s">
        <v>325</v>
      </c>
      <c r="E17" s="439"/>
      <c r="F17" s="439"/>
      <c r="G17" s="439"/>
      <c r="H17" s="439"/>
      <c r="I17" s="439"/>
      <c r="J17" s="471"/>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9"/>
      <c r="B18" s="439"/>
      <c r="C18" s="439"/>
      <c r="D18" s="249" t="s">
        <v>1048</v>
      </c>
      <c r="E18" s="249" t="s">
        <v>1049</v>
      </c>
      <c r="F18" s="249" t="s">
        <v>1050</v>
      </c>
      <c r="G18" s="249" t="s">
        <v>1051</v>
      </c>
      <c r="H18" s="249" t="s">
        <v>1052</v>
      </c>
      <c r="I18" s="249" t="s">
        <v>1047</v>
      </c>
      <c r="J18" s="471"/>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49" t="s">
        <v>502</v>
      </c>
    </row>
    <row r="21" spans="1:40" ht="31.5" x14ac:dyDescent="0.25">
      <c r="A21" s="19" t="s">
        <v>617</v>
      </c>
      <c r="B21" s="146" t="s">
        <v>618</v>
      </c>
      <c r="C21" s="19" t="s">
        <v>740</v>
      </c>
      <c r="D21" s="182">
        <v>0</v>
      </c>
      <c r="E21" s="182">
        <v>0</v>
      </c>
      <c r="F21" s="182">
        <v>0</v>
      </c>
      <c r="G21" s="182">
        <v>0</v>
      </c>
      <c r="H21" s="182">
        <v>0</v>
      </c>
      <c r="I21" s="242">
        <v>0</v>
      </c>
      <c r="J21" s="349" t="s">
        <v>502</v>
      </c>
    </row>
    <row r="22" spans="1:40" ht="47.25" x14ac:dyDescent="0.25">
      <c r="A22" s="19" t="s">
        <v>619</v>
      </c>
      <c r="B22" s="146" t="s">
        <v>678</v>
      </c>
      <c r="C22" s="19" t="s">
        <v>740</v>
      </c>
      <c r="D22" s="182">
        <v>0</v>
      </c>
      <c r="E22" s="182">
        <v>0</v>
      </c>
      <c r="F22" s="182">
        <v>0</v>
      </c>
      <c r="G22" s="182">
        <v>0</v>
      </c>
      <c r="H22" s="182">
        <v>0</v>
      </c>
      <c r="I22" s="242">
        <v>0</v>
      </c>
      <c r="J22" s="349" t="s">
        <v>502</v>
      </c>
    </row>
    <row r="23" spans="1:40" ht="94.5" x14ac:dyDescent="0.25">
      <c r="A23" s="19" t="s">
        <v>620</v>
      </c>
      <c r="B23" s="146" t="s">
        <v>621</v>
      </c>
      <c r="C23" s="19" t="s">
        <v>740</v>
      </c>
      <c r="D23" s="182">
        <v>0</v>
      </c>
      <c r="E23" s="182">
        <v>0</v>
      </c>
      <c r="F23" s="182">
        <v>0</v>
      </c>
      <c r="G23" s="182">
        <v>0</v>
      </c>
      <c r="H23" s="182">
        <v>0</v>
      </c>
      <c r="I23" s="242">
        <v>0</v>
      </c>
      <c r="J23" s="349" t="s">
        <v>502</v>
      </c>
    </row>
    <row r="24" spans="1:40" ht="47.25" x14ac:dyDescent="0.25">
      <c r="A24" s="19" t="s">
        <v>622</v>
      </c>
      <c r="B24" s="146" t="s">
        <v>677</v>
      </c>
      <c r="C24" s="19" t="s">
        <v>740</v>
      </c>
      <c r="D24" s="182">
        <v>0</v>
      </c>
      <c r="E24" s="182">
        <v>0</v>
      </c>
      <c r="F24" s="182">
        <v>0</v>
      </c>
      <c r="G24" s="182">
        <v>0</v>
      </c>
      <c r="H24" s="182">
        <v>0</v>
      </c>
      <c r="I24" s="242">
        <v>0</v>
      </c>
      <c r="J24" s="349" t="s">
        <v>502</v>
      </c>
    </row>
    <row r="25" spans="1:40" ht="47.25" x14ac:dyDescent="0.25">
      <c r="A25" s="19" t="s">
        <v>623</v>
      </c>
      <c r="B25" s="146" t="s">
        <v>624</v>
      </c>
      <c r="C25" s="19" t="s">
        <v>740</v>
      </c>
      <c r="D25" s="182">
        <v>0</v>
      </c>
      <c r="E25" s="182">
        <v>0</v>
      </c>
      <c r="F25" s="182">
        <v>0</v>
      </c>
      <c r="G25" s="182">
        <v>0</v>
      </c>
      <c r="H25" s="182">
        <v>0</v>
      </c>
      <c r="I25" s="242">
        <v>0</v>
      </c>
      <c r="J25" s="349" t="s">
        <v>502</v>
      </c>
    </row>
    <row r="26" spans="1:40" ht="31.5" x14ac:dyDescent="0.25">
      <c r="A26" s="19" t="s">
        <v>625</v>
      </c>
      <c r="B26" s="146" t="s">
        <v>626</v>
      </c>
      <c r="C26" s="19" t="s">
        <v>740</v>
      </c>
      <c r="D26" s="182">
        <v>0</v>
      </c>
      <c r="E26" s="182">
        <v>0</v>
      </c>
      <c r="F26" s="182">
        <v>0</v>
      </c>
      <c r="G26" s="182">
        <v>0</v>
      </c>
      <c r="H26" s="182">
        <v>0</v>
      </c>
      <c r="I26" s="242">
        <v>0</v>
      </c>
      <c r="J26" s="349" t="s">
        <v>502</v>
      </c>
    </row>
    <row r="27" spans="1:40" ht="31.5" x14ac:dyDescent="0.25">
      <c r="A27" s="19" t="s">
        <v>503</v>
      </c>
      <c r="B27" s="146" t="s">
        <v>627</v>
      </c>
      <c r="C27" s="19" t="s">
        <v>740</v>
      </c>
      <c r="D27" s="182">
        <v>0</v>
      </c>
      <c r="E27" s="182">
        <v>0</v>
      </c>
      <c r="F27" s="182">
        <v>0</v>
      </c>
      <c r="G27" s="182">
        <v>0</v>
      </c>
      <c r="H27" s="182">
        <v>0</v>
      </c>
      <c r="I27" s="242">
        <v>0</v>
      </c>
      <c r="J27" s="349" t="s">
        <v>502</v>
      </c>
    </row>
    <row r="28" spans="1:40" ht="47.25" x14ac:dyDescent="0.25">
      <c r="A28" s="19" t="s">
        <v>505</v>
      </c>
      <c r="B28" s="146" t="s">
        <v>628</v>
      </c>
      <c r="C28" s="19" t="s">
        <v>740</v>
      </c>
      <c r="D28" s="182">
        <v>0</v>
      </c>
      <c r="E28" s="182">
        <v>0</v>
      </c>
      <c r="F28" s="182">
        <v>0</v>
      </c>
      <c r="G28" s="182">
        <v>0</v>
      </c>
      <c r="H28" s="182">
        <v>0</v>
      </c>
      <c r="I28" s="242">
        <v>0</v>
      </c>
      <c r="J28" s="349" t="s">
        <v>502</v>
      </c>
    </row>
    <row r="29" spans="1:40" ht="78.75" x14ac:dyDescent="0.25">
      <c r="A29" s="19" t="s">
        <v>509</v>
      </c>
      <c r="B29" s="146" t="s">
        <v>661</v>
      </c>
      <c r="C29" s="19" t="s">
        <v>740</v>
      </c>
      <c r="D29" s="182">
        <v>0</v>
      </c>
      <c r="E29" s="182">
        <v>0</v>
      </c>
      <c r="F29" s="182">
        <v>0</v>
      </c>
      <c r="G29" s="182">
        <v>0</v>
      </c>
      <c r="H29" s="182">
        <v>0</v>
      </c>
      <c r="I29" s="242">
        <v>0</v>
      </c>
      <c r="J29" s="349" t="s">
        <v>502</v>
      </c>
    </row>
    <row r="30" spans="1:40" ht="78.75" x14ac:dyDescent="0.25">
      <c r="A30" s="19" t="s">
        <v>511</v>
      </c>
      <c r="B30" s="146" t="s">
        <v>629</v>
      </c>
      <c r="C30" s="19" t="s">
        <v>740</v>
      </c>
      <c r="D30" s="182">
        <v>0</v>
      </c>
      <c r="E30" s="182">
        <v>0</v>
      </c>
      <c r="F30" s="182">
        <v>0</v>
      </c>
      <c r="G30" s="182">
        <v>0</v>
      </c>
      <c r="H30" s="182">
        <v>0</v>
      </c>
      <c r="I30" s="242">
        <v>0</v>
      </c>
      <c r="J30" s="349" t="s">
        <v>502</v>
      </c>
    </row>
    <row r="31" spans="1:40" ht="63" x14ac:dyDescent="0.25">
      <c r="A31" s="19" t="s">
        <v>513</v>
      </c>
      <c r="B31" s="146" t="s">
        <v>630</v>
      </c>
      <c r="C31" s="19" t="s">
        <v>740</v>
      </c>
      <c r="D31" s="182">
        <v>0</v>
      </c>
      <c r="E31" s="182">
        <v>0</v>
      </c>
      <c r="F31" s="182">
        <v>0</v>
      </c>
      <c r="G31" s="182">
        <v>0</v>
      </c>
      <c r="H31" s="182">
        <v>0</v>
      </c>
      <c r="I31" s="242">
        <v>0</v>
      </c>
      <c r="J31" s="349" t="s">
        <v>502</v>
      </c>
    </row>
    <row r="32" spans="1:40" ht="47.25" x14ac:dyDescent="0.25">
      <c r="A32" s="19" t="s">
        <v>517</v>
      </c>
      <c r="B32" s="146" t="s">
        <v>632</v>
      </c>
      <c r="C32" s="19" t="s">
        <v>740</v>
      </c>
      <c r="D32" s="182">
        <v>0</v>
      </c>
      <c r="E32" s="182">
        <v>0</v>
      </c>
      <c r="F32" s="182">
        <v>0</v>
      </c>
      <c r="G32" s="182">
        <v>0</v>
      </c>
      <c r="H32" s="182">
        <v>0</v>
      </c>
      <c r="I32" s="242">
        <v>0</v>
      </c>
      <c r="J32" s="349" t="s">
        <v>502</v>
      </c>
    </row>
    <row r="33" spans="1:10" ht="78.75" x14ac:dyDescent="0.25">
      <c r="A33" s="19" t="s">
        <v>519</v>
      </c>
      <c r="B33" s="146" t="s">
        <v>633</v>
      </c>
      <c r="C33" s="19" t="s">
        <v>740</v>
      </c>
      <c r="D33" s="182">
        <v>0</v>
      </c>
      <c r="E33" s="182">
        <v>0</v>
      </c>
      <c r="F33" s="182">
        <v>0</v>
      </c>
      <c r="G33" s="182">
        <v>0</v>
      </c>
      <c r="H33" s="182">
        <v>0</v>
      </c>
      <c r="I33" s="242">
        <v>0</v>
      </c>
      <c r="J33" s="349" t="s">
        <v>502</v>
      </c>
    </row>
    <row r="34" spans="1:10" ht="63" x14ac:dyDescent="0.25">
      <c r="A34" s="19" t="s">
        <v>520</v>
      </c>
      <c r="B34" s="146" t="s">
        <v>634</v>
      </c>
      <c r="C34" s="19" t="s">
        <v>740</v>
      </c>
      <c r="D34" s="182">
        <v>0</v>
      </c>
      <c r="E34" s="182">
        <v>0</v>
      </c>
      <c r="F34" s="182">
        <v>0</v>
      </c>
      <c r="G34" s="182">
        <v>0</v>
      </c>
      <c r="H34" s="182">
        <v>0</v>
      </c>
      <c r="I34" s="242">
        <v>0</v>
      </c>
      <c r="J34" s="349" t="s">
        <v>502</v>
      </c>
    </row>
    <row r="35" spans="1:10" ht="63" x14ac:dyDescent="0.25">
      <c r="A35" s="19" t="s">
        <v>523</v>
      </c>
      <c r="B35" s="146" t="s">
        <v>635</v>
      </c>
      <c r="C35" s="19" t="s">
        <v>740</v>
      </c>
      <c r="D35" s="182">
        <v>0</v>
      </c>
      <c r="E35" s="182">
        <v>0</v>
      </c>
      <c r="F35" s="182">
        <v>0</v>
      </c>
      <c r="G35" s="182">
        <v>0</v>
      </c>
      <c r="H35" s="182">
        <v>0</v>
      </c>
      <c r="I35" s="242">
        <v>0</v>
      </c>
      <c r="J35" s="349" t="s">
        <v>502</v>
      </c>
    </row>
    <row r="36" spans="1:10" ht="141.75" x14ac:dyDescent="0.25">
      <c r="A36" s="19" t="s">
        <v>525</v>
      </c>
      <c r="B36" s="146" t="s">
        <v>636</v>
      </c>
      <c r="C36" s="19" t="s">
        <v>740</v>
      </c>
      <c r="D36" s="182">
        <v>0</v>
      </c>
      <c r="E36" s="182">
        <v>0</v>
      </c>
      <c r="F36" s="182">
        <v>0</v>
      </c>
      <c r="G36" s="182">
        <v>0</v>
      </c>
      <c r="H36" s="182">
        <v>0</v>
      </c>
      <c r="I36" s="242">
        <v>0</v>
      </c>
      <c r="J36" s="349" t="s">
        <v>502</v>
      </c>
    </row>
    <row r="37" spans="1:10" ht="126" x14ac:dyDescent="0.25">
      <c r="A37" s="19" t="s">
        <v>525</v>
      </c>
      <c r="B37" s="146" t="s">
        <v>637</v>
      </c>
      <c r="C37" s="19" t="s">
        <v>740</v>
      </c>
      <c r="D37" s="182">
        <v>0</v>
      </c>
      <c r="E37" s="182">
        <v>0</v>
      </c>
      <c r="F37" s="182">
        <v>0</v>
      </c>
      <c r="G37" s="182">
        <v>0</v>
      </c>
      <c r="H37" s="182">
        <v>0</v>
      </c>
      <c r="I37" s="242">
        <v>0</v>
      </c>
      <c r="J37" s="349" t="s">
        <v>502</v>
      </c>
    </row>
    <row r="38" spans="1:10" ht="13.5" customHeight="1" x14ac:dyDescent="0.25">
      <c r="A38" s="19" t="s">
        <v>525</v>
      </c>
      <c r="B38" s="146" t="s">
        <v>638</v>
      </c>
      <c r="C38" s="19" t="s">
        <v>740</v>
      </c>
      <c r="D38" s="182">
        <v>0</v>
      </c>
      <c r="E38" s="182">
        <v>0</v>
      </c>
      <c r="F38" s="182">
        <v>0</v>
      </c>
      <c r="G38" s="182">
        <v>0</v>
      </c>
      <c r="H38" s="182">
        <v>0</v>
      </c>
      <c r="I38" s="242">
        <v>0</v>
      </c>
      <c r="J38" s="349" t="s">
        <v>502</v>
      </c>
    </row>
    <row r="39" spans="1:10" ht="141.75" x14ac:dyDescent="0.25">
      <c r="A39" s="19" t="s">
        <v>526</v>
      </c>
      <c r="B39" s="146" t="s">
        <v>636</v>
      </c>
      <c r="C39" s="19" t="s">
        <v>740</v>
      </c>
      <c r="D39" s="182">
        <v>0</v>
      </c>
      <c r="E39" s="182">
        <v>0</v>
      </c>
      <c r="F39" s="182">
        <v>0</v>
      </c>
      <c r="G39" s="182">
        <v>0</v>
      </c>
      <c r="H39" s="182">
        <v>0</v>
      </c>
      <c r="I39" s="242">
        <v>0</v>
      </c>
      <c r="J39" s="349" t="s">
        <v>502</v>
      </c>
    </row>
    <row r="40" spans="1:10" ht="126" x14ac:dyDescent="0.25">
      <c r="A40" s="19" t="s">
        <v>526</v>
      </c>
      <c r="B40" s="146" t="s">
        <v>637</v>
      </c>
      <c r="C40" s="19" t="s">
        <v>740</v>
      </c>
      <c r="D40" s="182">
        <v>0</v>
      </c>
      <c r="E40" s="182">
        <v>0</v>
      </c>
      <c r="F40" s="182">
        <v>0</v>
      </c>
      <c r="G40" s="182">
        <v>0</v>
      </c>
      <c r="H40" s="182">
        <v>0</v>
      </c>
      <c r="I40" s="242">
        <v>0</v>
      </c>
      <c r="J40" s="349" t="s">
        <v>502</v>
      </c>
    </row>
    <row r="41" spans="1:10" ht="126" x14ac:dyDescent="0.25">
      <c r="A41" s="19" t="s">
        <v>526</v>
      </c>
      <c r="B41" s="146" t="s">
        <v>639</v>
      </c>
      <c r="C41" s="19" t="s">
        <v>740</v>
      </c>
      <c r="D41" s="182">
        <v>0</v>
      </c>
      <c r="E41" s="182">
        <v>0</v>
      </c>
      <c r="F41" s="182">
        <v>0</v>
      </c>
      <c r="G41" s="182">
        <v>0</v>
      </c>
      <c r="H41" s="182">
        <v>0</v>
      </c>
      <c r="I41" s="242">
        <v>0</v>
      </c>
      <c r="J41" s="349" t="s">
        <v>502</v>
      </c>
    </row>
    <row r="42" spans="1:10" ht="110.25" x14ac:dyDescent="0.25">
      <c r="A42" s="19" t="s">
        <v>529</v>
      </c>
      <c r="B42" s="146" t="s">
        <v>662</v>
      </c>
      <c r="C42" s="19" t="s">
        <v>740</v>
      </c>
      <c r="D42" s="182">
        <v>0</v>
      </c>
      <c r="E42" s="182">
        <v>0</v>
      </c>
      <c r="F42" s="182">
        <v>0</v>
      </c>
      <c r="G42" s="182">
        <v>0</v>
      </c>
      <c r="H42" s="182">
        <v>0</v>
      </c>
      <c r="I42" s="242">
        <v>0</v>
      </c>
      <c r="J42" s="349" t="s">
        <v>502</v>
      </c>
    </row>
    <row r="43" spans="1:10" ht="94.5" x14ac:dyDescent="0.25">
      <c r="A43" s="19" t="s">
        <v>532</v>
      </c>
      <c r="B43" s="146" t="s">
        <v>640</v>
      </c>
      <c r="C43" s="19" t="s">
        <v>740</v>
      </c>
      <c r="D43" s="182">
        <v>0</v>
      </c>
      <c r="E43" s="182">
        <v>0</v>
      </c>
      <c r="F43" s="182">
        <v>0</v>
      </c>
      <c r="G43" s="182">
        <v>0</v>
      </c>
      <c r="H43" s="182">
        <v>0</v>
      </c>
      <c r="I43" s="242">
        <v>0</v>
      </c>
      <c r="J43" s="349" t="s">
        <v>502</v>
      </c>
    </row>
    <row r="44" spans="1:10" ht="110.25" x14ac:dyDescent="0.25">
      <c r="A44" s="19" t="s">
        <v>534</v>
      </c>
      <c r="B44" s="146" t="s">
        <v>663</v>
      </c>
      <c r="C44" s="19" t="s">
        <v>740</v>
      </c>
      <c r="D44" s="182">
        <v>0</v>
      </c>
      <c r="E44" s="182">
        <v>0</v>
      </c>
      <c r="F44" s="182">
        <v>0</v>
      </c>
      <c r="G44" s="182">
        <v>0</v>
      </c>
      <c r="H44" s="182">
        <v>0</v>
      </c>
      <c r="I44" s="242">
        <v>0</v>
      </c>
      <c r="J44" s="349" t="s">
        <v>502</v>
      </c>
    </row>
    <row r="45" spans="1:10" ht="47.25" x14ac:dyDescent="0.25">
      <c r="A45" s="19" t="s">
        <v>553</v>
      </c>
      <c r="B45" s="146" t="s">
        <v>641</v>
      </c>
      <c r="C45" s="19" t="s">
        <v>740</v>
      </c>
      <c r="D45" s="182">
        <v>0</v>
      </c>
      <c r="E45" s="182">
        <v>0</v>
      </c>
      <c r="F45" s="182">
        <v>0</v>
      </c>
      <c r="G45" s="182">
        <v>0</v>
      </c>
      <c r="H45" s="182">
        <v>0</v>
      </c>
      <c r="I45" s="242">
        <v>0</v>
      </c>
      <c r="J45" s="349" t="s">
        <v>502</v>
      </c>
    </row>
    <row r="46" spans="1:10" ht="78.75" x14ac:dyDescent="0.25">
      <c r="A46" s="19" t="s">
        <v>555</v>
      </c>
      <c r="B46" s="146" t="s">
        <v>642</v>
      </c>
      <c r="C46" s="19" t="s">
        <v>740</v>
      </c>
      <c r="D46" s="182">
        <v>0</v>
      </c>
      <c r="E46" s="182">
        <v>0</v>
      </c>
      <c r="F46" s="182">
        <v>0</v>
      </c>
      <c r="G46" s="182">
        <v>0</v>
      </c>
      <c r="H46" s="182">
        <v>0</v>
      </c>
      <c r="I46" s="242">
        <v>0</v>
      </c>
      <c r="J46" s="349" t="s">
        <v>502</v>
      </c>
    </row>
    <row r="47" spans="1:10" ht="47.25" x14ac:dyDescent="0.25">
      <c r="A47" s="19" t="s">
        <v>556</v>
      </c>
      <c r="B47" s="146" t="s">
        <v>664</v>
      </c>
      <c r="C47" s="19" t="s">
        <v>740</v>
      </c>
      <c r="D47" s="154">
        <v>0</v>
      </c>
      <c r="E47" s="154">
        <v>0</v>
      </c>
      <c r="F47" s="154">
        <v>0</v>
      </c>
      <c r="G47" s="154">
        <v>0</v>
      </c>
      <c r="H47" s="154">
        <v>0</v>
      </c>
      <c r="I47" s="242">
        <v>0</v>
      </c>
      <c r="J47" s="349" t="s">
        <v>502</v>
      </c>
    </row>
    <row r="48" spans="1:10" ht="31.5" x14ac:dyDescent="0.25">
      <c r="A48" s="19" t="s">
        <v>556</v>
      </c>
      <c r="B48" s="146" t="s">
        <v>710</v>
      </c>
      <c r="C48" s="19" t="s">
        <v>814</v>
      </c>
      <c r="D48" s="154"/>
      <c r="E48" s="154"/>
      <c r="F48" s="154"/>
      <c r="G48" s="154"/>
      <c r="H48" s="154"/>
      <c r="I48" s="242">
        <v>0</v>
      </c>
      <c r="J48" s="349" t="s">
        <v>502</v>
      </c>
    </row>
    <row r="49" spans="1:10" ht="31.5" x14ac:dyDescent="0.25">
      <c r="A49" s="19" t="s">
        <v>556</v>
      </c>
      <c r="B49" s="146" t="s">
        <v>711</v>
      </c>
      <c r="C49" s="19" t="s">
        <v>815</v>
      </c>
      <c r="D49" s="154"/>
      <c r="E49" s="154"/>
      <c r="F49" s="154"/>
      <c r="G49" s="154"/>
      <c r="H49" s="154"/>
      <c r="I49" s="242">
        <v>0</v>
      </c>
      <c r="J49" s="349" t="s">
        <v>502</v>
      </c>
    </row>
    <row r="50" spans="1:10" ht="78.75" x14ac:dyDescent="0.25">
      <c r="A50" s="19" t="s">
        <v>557</v>
      </c>
      <c r="B50" s="146" t="s">
        <v>665</v>
      </c>
      <c r="C50" s="19" t="s">
        <v>740</v>
      </c>
      <c r="D50" s="154">
        <v>0</v>
      </c>
      <c r="E50" s="154">
        <v>0</v>
      </c>
      <c r="F50" s="154">
        <v>0</v>
      </c>
      <c r="G50" s="154">
        <v>0</v>
      </c>
      <c r="H50" s="154">
        <v>0</v>
      </c>
      <c r="I50" s="242">
        <v>0</v>
      </c>
      <c r="J50" s="349" t="s">
        <v>502</v>
      </c>
    </row>
    <row r="51" spans="1:10" ht="31.5" x14ac:dyDescent="0.25">
      <c r="A51" s="19" t="s">
        <v>557</v>
      </c>
      <c r="B51" s="146" t="s">
        <v>681</v>
      </c>
      <c r="C51" s="19" t="s">
        <v>816</v>
      </c>
      <c r="D51" s="154"/>
      <c r="E51" s="154"/>
      <c r="F51" s="154"/>
      <c r="G51" s="154"/>
      <c r="H51" s="154"/>
      <c r="I51" s="242">
        <v>0</v>
      </c>
      <c r="J51" s="349" t="s">
        <v>502</v>
      </c>
    </row>
    <row r="52" spans="1:10" ht="31.5" x14ac:dyDescent="0.25">
      <c r="A52" s="19" t="s">
        <v>557</v>
      </c>
      <c r="B52" s="146" t="s">
        <v>682</v>
      </c>
      <c r="C52" s="19" t="s">
        <v>817</v>
      </c>
      <c r="D52" s="154"/>
      <c r="E52" s="154"/>
      <c r="F52" s="154"/>
      <c r="G52" s="154"/>
      <c r="H52" s="154"/>
      <c r="I52" s="242">
        <v>0</v>
      </c>
      <c r="J52" s="349" t="s">
        <v>502</v>
      </c>
    </row>
    <row r="53" spans="1:10" ht="31.5" x14ac:dyDescent="0.25">
      <c r="A53" s="19" t="s">
        <v>557</v>
      </c>
      <c r="B53" s="146" t="s">
        <v>685</v>
      </c>
      <c r="C53" s="19" t="s">
        <v>818</v>
      </c>
      <c r="D53" s="154"/>
      <c r="E53" s="154"/>
      <c r="F53" s="154"/>
      <c r="G53" s="154"/>
      <c r="H53" s="154"/>
      <c r="I53" s="242">
        <v>0</v>
      </c>
      <c r="J53" s="349" t="s">
        <v>502</v>
      </c>
    </row>
    <row r="54" spans="1:10" ht="63" x14ac:dyDescent="0.25">
      <c r="A54" s="19" t="s">
        <v>560</v>
      </c>
      <c r="B54" s="146" t="s">
        <v>643</v>
      </c>
      <c r="C54" s="19" t="s">
        <v>740</v>
      </c>
      <c r="D54" s="154">
        <v>0</v>
      </c>
      <c r="E54" s="154">
        <v>0</v>
      </c>
      <c r="F54" s="154">
        <v>0</v>
      </c>
      <c r="G54" s="154">
        <v>0</v>
      </c>
      <c r="H54" s="154">
        <v>0</v>
      </c>
      <c r="I54" s="242">
        <v>0</v>
      </c>
      <c r="J54" s="349" t="s">
        <v>502</v>
      </c>
    </row>
    <row r="55" spans="1:10" ht="47.25" x14ac:dyDescent="0.25">
      <c r="A55" s="19" t="s">
        <v>561</v>
      </c>
      <c r="B55" s="146" t="s">
        <v>644</v>
      </c>
      <c r="C55" s="19" t="s">
        <v>740</v>
      </c>
      <c r="D55" s="154">
        <v>0</v>
      </c>
      <c r="E55" s="154">
        <v>0</v>
      </c>
      <c r="F55" s="154">
        <v>0</v>
      </c>
      <c r="G55" s="154">
        <v>0</v>
      </c>
      <c r="H55" s="154">
        <v>0</v>
      </c>
      <c r="I55" s="242">
        <v>0</v>
      </c>
      <c r="J55" s="349" t="s">
        <v>502</v>
      </c>
    </row>
    <row r="56" spans="1:10" ht="63" x14ac:dyDescent="0.25">
      <c r="A56" s="19" t="s">
        <v>562</v>
      </c>
      <c r="B56" s="146" t="s">
        <v>645</v>
      </c>
      <c r="C56" s="19" t="s">
        <v>740</v>
      </c>
      <c r="D56" s="154">
        <v>0</v>
      </c>
      <c r="E56" s="154">
        <v>0</v>
      </c>
      <c r="F56" s="154">
        <v>0</v>
      </c>
      <c r="G56" s="154">
        <v>0</v>
      </c>
      <c r="H56" s="154">
        <v>0</v>
      </c>
      <c r="I56" s="242">
        <v>0</v>
      </c>
      <c r="J56" s="349" t="s">
        <v>502</v>
      </c>
    </row>
    <row r="57" spans="1:10" ht="47.25" x14ac:dyDescent="0.25">
      <c r="A57" s="19" t="s">
        <v>565</v>
      </c>
      <c r="B57" s="146" t="s">
        <v>646</v>
      </c>
      <c r="C57" s="19" t="s">
        <v>740</v>
      </c>
      <c r="D57" s="154">
        <v>0</v>
      </c>
      <c r="E57" s="154">
        <v>0</v>
      </c>
      <c r="F57" s="154">
        <v>0</v>
      </c>
      <c r="G57" s="154">
        <v>0</v>
      </c>
      <c r="H57" s="154">
        <v>0</v>
      </c>
      <c r="I57" s="242">
        <v>0</v>
      </c>
      <c r="J57" s="349" t="s">
        <v>502</v>
      </c>
    </row>
    <row r="58" spans="1:10" ht="47.25" x14ac:dyDescent="0.25">
      <c r="A58" s="19" t="s">
        <v>566</v>
      </c>
      <c r="B58" s="146" t="s">
        <v>647</v>
      </c>
      <c r="C58" s="19" t="s">
        <v>740</v>
      </c>
      <c r="D58" s="154">
        <v>0</v>
      </c>
      <c r="E58" s="154">
        <v>0</v>
      </c>
      <c r="F58" s="154">
        <v>0</v>
      </c>
      <c r="G58" s="154">
        <v>0</v>
      </c>
      <c r="H58" s="154">
        <v>0</v>
      </c>
      <c r="I58" s="242">
        <v>0</v>
      </c>
      <c r="J58" s="349" t="s">
        <v>502</v>
      </c>
    </row>
    <row r="59" spans="1:10" ht="94.5" x14ac:dyDescent="0.25">
      <c r="A59" s="19" t="s">
        <v>566</v>
      </c>
      <c r="B59" s="146" t="s">
        <v>683</v>
      </c>
      <c r="C59" s="19" t="s">
        <v>819</v>
      </c>
      <c r="D59" s="154"/>
      <c r="E59" s="154"/>
      <c r="F59" s="154"/>
      <c r="G59" s="154"/>
      <c r="H59" s="154"/>
      <c r="I59" s="242">
        <v>0</v>
      </c>
      <c r="J59" s="349" t="s">
        <v>502</v>
      </c>
    </row>
    <row r="60" spans="1:10" ht="78.75" x14ac:dyDescent="0.25">
      <c r="A60" s="19" t="s">
        <v>566</v>
      </c>
      <c r="B60" s="146" t="s">
        <v>684</v>
      </c>
      <c r="C60" s="19" t="s">
        <v>820</v>
      </c>
      <c r="D60" s="154"/>
      <c r="E60" s="154"/>
      <c r="F60" s="154"/>
      <c r="G60" s="154"/>
      <c r="H60" s="154"/>
      <c r="I60" s="242">
        <v>0</v>
      </c>
      <c r="J60" s="349" t="s">
        <v>502</v>
      </c>
    </row>
    <row r="61" spans="1:10" ht="47.25" x14ac:dyDescent="0.25">
      <c r="A61" s="19" t="s">
        <v>567</v>
      </c>
      <c r="B61" s="146" t="s">
        <v>680</v>
      </c>
      <c r="C61" s="19" t="s">
        <v>740</v>
      </c>
      <c r="D61" s="154">
        <v>0</v>
      </c>
      <c r="E61" s="154">
        <v>0</v>
      </c>
      <c r="F61" s="154">
        <v>0</v>
      </c>
      <c r="G61" s="154">
        <v>0</v>
      </c>
      <c r="H61" s="154">
        <v>0</v>
      </c>
      <c r="I61" s="242">
        <v>0</v>
      </c>
      <c r="J61" s="349" t="s">
        <v>502</v>
      </c>
    </row>
    <row r="62" spans="1:10" ht="47.25" x14ac:dyDescent="0.25">
      <c r="A62" s="19" t="s">
        <v>568</v>
      </c>
      <c r="B62" s="146" t="s">
        <v>666</v>
      </c>
      <c r="C62" s="19" t="s">
        <v>740</v>
      </c>
      <c r="D62" s="154">
        <v>0</v>
      </c>
      <c r="E62" s="154">
        <v>0</v>
      </c>
      <c r="F62" s="154">
        <v>0</v>
      </c>
      <c r="G62" s="154">
        <v>0</v>
      </c>
      <c r="H62" s="154">
        <v>0</v>
      </c>
      <c r="I62" s="242">
        <v>0</v>
      </c>
      <c r="J62" s="349" t="s">
        <v>502</v>
      </c>
    </row>
    <row r="63" spans="1:10" ht="47.25" x14ac:dyDescent="0.25">
      <c r="A63" s="19" t="s">
        <v>569</v>
      </c>
      <c r="B63" s="146" t="s">
        <v>741</v>
      </c>
      <c r="C63" s="19" t="s">
        <v>740</v>
      </c>
      <c r="D63" s="154">
        <v>0</v>
      </c>
      <c r="E63" s="154">
        <v>0</v>
      </c>
      <c r="F63" s="154">
        <v>0</v>
      </c>
      <c r="G63" s="154">
        <v>0</v>
      </c>
      <c r="H63" s="154">
        <v>0</v>
      </c>
      <c r="I63" s="242">
        <v>0</v>
      </c>
      <c r="J63" s="349" t="s">
        <v>502</v>
      </c>
    </row>
    <row r="64" spans="1:10" ht="63" x14ac:dyDescent="0.25">
      <c r="A64" s="19" t="s">
        <v>648</v>
      </c>
      <c r="B64" s="146" t="s">
        <v>649</v>
      </c>
      <c r="C64" s="19" t="s">
        <v>740</v>
      </c>
      <c r="D64" s="154">
        <v>0</v>
      </c>
      <c r="E64" s="154">
        <v>0</v>
      </c>
      <c r="F64" s="154">
        <v>0</v>
      </c>
      <c r="G64" s="154">
        <v>0</v>
      </c>
      <c r="H64" s="154">
        <v>0</v>
      </c>
      <c r="I64" s="242">
        <v>0</v>
      </c>
      <c r="J64" s="349" t="s">
        <v>502</v>
      </c>
    </row>
    <row r="65" spans="1:10" ht="31.5" x14ac:dyDescent="0.25">
      <c r="A65" s="19" t="s">
        <v>648</v>
      </c>
      <c r="B65" s="146" t="s">
        <v>686</v>
      </c>
      <c r="C65" s="19" t="s">
        <v>821</v>
      </c>
      <c r="D65" s="154"/>
      <c r="E65" s="154"/>
      <c r="F65" s="154"/>
      <c r="G65" s="154"/>
      <c r="H65" s="154"/>
      <c r="I65" s="242">
        <v>0</v>
      </c>
      <c r="J65" s="349" t="s">
        <v>502</v>
      </c>
    </row>
    <row r="66" spans="1:10" ht="31.5" x14ac:dyDescent="0.25">
      <c r="A66" s="19" t="s">
        <v>648</v>
      </c>
      <c r="B66" s="146" t="s">
        <v>687</v>
      </c>
      <c r="C66" s="19" t="s">
        <v>822</v>
      </c>
      <c r="D66" s="154"/>
      <c r="E66" s="154"/>
      <c r="F66" s="154"/>
      <c r="G66" s="154"/>
      <c r="H66" s="154"/>
      <c r="I66" s="242">
        <v>0</v>
      </c>
      <c r="J66" s="349" t="s">
        <v>502</v>
      </c>
    </row>
    <row r="67" spans="1:10" ht="63" x14ac:dyDescent="0.25">
      <c r="A67" s="19" t="s">
        <v>650</v>
      </c>
      <c r="B67" s="146" t="s">
        <v>651</v>
      </c>
      <c r="C67" s="19" t="s">
        <v>740</v>
      </c>
      <c r="D67" s="154">
        <v>0</v>
      </c>
      <c r="E67" s="154">
        <v>0</v>
      </c>
      <c r="F67" s="154">
        <v>0</v>
      </c>
      <c r="G67" s="154">
        <v>0</v>
      </c>
      <c r="H67" s="154">
        <v>0</v>
      </c>
      <c r="I67" s="242">
        <v>0</v>
      </c>
      <c r="J67" s="349" t="s">
        <v>502</v>
      </c>
    </row>
    <row r="68" spans="1:10" ht="63" x14ac:dyDescent="0.25">
      <c r="A68" s="19" t="s">
        <v>652</v>
      </c>
      <c r="B68" s="146" t="s">
        <v>653</v>
      </c>
      <c r="C68" s="19" t="s">
        <v>740</v>
      </c>
      <c r="D68" s="154">
        <v>0</v>
      </c>
      <c r="E68" s="154">
        <v>0</v>
      </c>
      <c r="F68" s="154">
        <v>0</v>
      </c>
      <c r="G68" s="154">
        <v>0</v>
      </c>
      <c r="H68" s="154">
        <v>0</v>
      </c>
      <c r="I68" s="242">
        <v>0</v>
      </c>
      <c r="J68" s="349" t="s">
        <v>502</v>
      </c>
    </row>
    <row r="69" spans="1:10" ht="63" x14ac:dyDescent="0.25">
      <c r="A69" s="19" t="s">
        <v>654</v>
      </c>
      <c r="B69" s="146" t="s">
        <v>655</v>
      </c>
      <c r="C69" s="19" t="s">
        <v>740</v>
      </c>
      <c r="D69" s="154">
        <v>0</v>
      </c>
      <c r="E69" s="154">
        <v>0</v>
      </c>
      <c r="F69" s="154">
        <v>0</v>
      </c>
      <c r="G69" s="154">
        <v>0</v>
      </c>
      <c r="H69" s="154">
        <v>0</v>
      </c>
      <c r="I69" s="242">
        <v>0</v>
      </c>
      <c r="J69" s="349" t="s">
        <v>502</v>
      </c>
    </row>
    <row r="70" spans="1:10" ht="63" x14ac:dyDescent="0.25">
      <c r="A70" s="19" t="s">
        <v>570</v>
      </c>
      <c r="B70" s="146" t="s">
        <v>656</v>
      </c>
      <c r="C70" s="19" t="s">
        <v>740</v>
      </c>
      <c r="D70" s="154">
        <v>0</v>
      </c>
      <c r="E70" s="182">
        <v>0</v>
      </c>
      <c r="F70" s="182">
        <v>0</v>
      </c>
      <c r="G70" s="182">
        <v>0</v>
      </c>
      <c r="H70" s="182">
        <v>0</v>
      </c>
      <c r="I70" s="242">
        <v>0</v>
      </c>
      <c r="J70" s="349" t="s">
        <v>502</v>
      </c>
    </row>
    <row r="71" spans="1:10" ht="47.25" x14ac:dyDescent="0.25">
      <c r="A71" s="19" t="s">
        <v>571</v>
      </c>
      <c r="B71" s="146" t="s">
        <v>667</v>
      </c>
      <c r="C71" s="19" t="s">
        <v>740</v>
      </c>
      <c r="D71" s="154">
        <v>0</v>
      </c>
      <c r="E71" s="154">
        <v>0</v>
      </c>
      <c r="F71" s="154">
        <v>0</v>
      </c>
      <c r="G71" s="154">
        <v>0</v>
      </c>
      <c r="H71" s="154">
        <v>0</v>
      </c>
      <c r="I71" s="242">
        <v>0</v>
      </c>
      <c r="J71" s="349" t="s">
        <v>502</v>
      </c>
    </row>
    <row r="72" spans="1:10" ht="47.25" x14ac:dyDescent="0.25">
      <c r="A72" s="19" t="s">
        <v>571</v>
      </c>
      <c r="B72" s="146" t="s">
        <v>718</v>
      </c>
      <c r="C72" s="19" t="s">
        <v>823</v>
      </c>
      <c r="D72" s="154"/>
      <c r="E72" s="154"/>
      <c r="F72" s="154"/>
      <c r="G72" s="154"/>
      <c r="H72" s="154"/>
      <c r="I72" s="242">
        <v>0</v>
      </c>
      <c r="J72" s="349" t="s">
        <v>502</v>
      </c>
    </row>
    <row r="73" spans="1:10" ht="63" x14ac:dyDescent="0.25">
      <c r="A73" s="19" t="s">
        <v>573</v>
      </c>
      <c r="B73" s="146" t="s">
        <v>657</v>
      </c>
      <c r="C73" s="19" t="s">
        <v>740</v>
      </c>
      <c r="D73" s="154">
        <v>0</v>
      </c>
      <c r="E73" s="182">
        <v>0</v>
      </c>
      <c r="F73" s="182">
        <v>0</v>
      </c>
      <c r="G73" s="182">
        <v>0</v>
      </c>
      <c r="H73" s="182">
        <v>0</v>
      </c>
      <c r="I73" s="242">
        <v>0</v>
      </c>
      <c r="J73" s="349" t="s">
        <v>502</v>
      </c>
    </row>
    <row r="74" spans="1:10" ht="94.5" x14ac:dyDescent="0.25">
      <c r="A74" s="19" t="s">
        <v>668</v>
      </c>
      <c r="B74" s="146" t="s">
        <v>658</v>
      </c>
      <c r="C74" s="19" t="s">
        <v>740</v>
      </c>
      <c r="D74" s="154">
        <v>0</v>
      </c>
      <c r="E74" s="182">
        <v>0</v>
      </c>
      <c r="F74" s="182">
        <v>0</v>
      </c>
      <c r="G74" s="182">
        <v>0</v>
      </c>
      <c r="H74" s="182">
        <v>0</v>
      </c>
      <c r="I74" s="242">
        <v>0</v>
      </c>
      <c r="J74" s="349" t="s">
        <v>502</v>
      </c>
    </row>
    <row r="75" spans="1:10" ht="78.75" x14ac:dyDescent="0.25">
      <c r="A75" s="19" t="s">
        <v>669</v>
      </c>
      <c r="B75" s="146" t="s">
        <v>670</v>
      </c>
      <c r="C75" s="19" t="s">
        <v>740</v>
      </c>
      <c r="D75" s="154">
        <v>0</v>
      </c>
      <c r="E75" s="182">
        <v>0</v>
      </c>
      <c r="F75" s="182">
        <v>0</v>
      </c>
      <c r="G75" s="182">
        <v>0</v>
      </c>
      <c r="H75" s="182">
        <v>0</v>
      </c>
      <c r="I75" s="242">
        <v>0</v>
      </c>
      <c r="J75" s="349" t="s">
        <v>502</v>
      </c>
    </row>
    <row r="76" spans="1:10" ht="78.75" x14ac:dyDescent="0.25">
      <c r="A76" s="19" t="s">
        <v>671</v>
      </c>
      <c r="B76" s="146" t="s">
        <v>672</v>
      </c>
      <c r="C76" s="19" t="s">
        <v>740</v>
      </c>
      <c r="D76" s="154">
        <v>0</v>
      </c>
      <c r="E76" s="154">
        <v>0</v>
      </c>
      <c r="F76" s="154">
        <v>0</v>
      </c>
      <c r="G76" s="154">
        <v>0</v>
      </c>
      <c r="H76" s="154">
        <v>0</v>
      </c>
      <c r="I76" s="242">
        <v>0</v>
      </c>
      <c r="J76" s="349" t="s">
        <v>502</v>
      </c>
    </row>
    <row r="77" spans="1:10" x14ac:dyDescent="0.25">
      <c r="A77" s="19" t="s">
        <v>671</v>
      </c>
      <c r="B77" s="146" t="s">
        <v>688</v>
      </c>
      <c r="C77" s="19" t="s">
        <v>824</v>
      </c>
      <c r="D77" s="154"/>
      <c r="E77" s="154"/>
      <c r="F77" s="154"/>
      <c r="G77" s="154"/>
      <c r="H77" s="154"/>
      <c r="I77" s="242">
        <v>0</v>
      </c>
      <c r="J77" s="349" t="s">
        <v>502</v>
      </c>
    </row>
    <row r="78" spans="1:10" x14ac:dyDescent="0.25">
      <c r="A78" s="19" t="s">
        <v>671</v>
      </c>
      <c r="B78" s="146" t="s">
        <v>689</v>
      </c>
      <c r="C78" s="19" t="s">
        <v>825</v>
      </c>
      <c r="D78" s="154"/>
      <c r="E78" s="154"/>
      <c r="F78" s="154"/>
      <c r="G78" s="154"/>
      <c r="H78" s="154"/>
      <c r="I78" s="242">
        <v>0</v>
      </c>
      <c r="J78" s="349" t="s">
        <v>502</v>
      </c>
    </row>
    <row r="79" spans="1:10" x14ac:dyDescent="0.25">
      <c r="A79" s="19" t="s">
        <v>671</v>
      </c>
      <c r="B79" s="146" t="s">
        <v>690</v>
      </c>
      <c r="C79" s="19" t="s">
        <v>826</v>
      </c>
      <c r="D79" s="154"/>
      <c r="E79" s="154"/>
      <c r="F79" s="154"/>
      <c r="G79" s="154"/>
      <c r="H79" s="154"/>
      <c r="I79" s="242">
        <v>0</v>
      </c>
      <c r="J79" s="349" t="s">
        <v>502</v>
      </c>
    </row>
    <row r="80" spans="1:10" x14ac:dyDescent="0.25">
      <c r="A80" s="19" t="s">
        <v>671</v>
      </c>
      <c r="B80" s="146" t="s">
        <v>691</v>
      </c>
      <c r="C80" s="19" t="s">
        <v>827</v>
      </c>
      <c r="D80" s="154"/>
      <c r="E80" s="154"/>
      <c r="F80" s="154"/>
      <c r="G80" s="154"/>
      <c r="H80" s="154"/>
      <c r="I80" s="242">
        <v>0</v>
      </c>
      <c r="J80" s="349" t="s">
        <v>502</v>
      </c>
    </row>
    <row r="81" spans="1:10" ht="31.5" x14ac:dyDescent="0.25">
      <c r="A81" s="19" t="s">
        <v>671</v>
      </c>
      <c r="B81" s="146" t="s">
        <v>697</v>
      </c>
      <c r="C81" s="19" t="s">
        <v>828</v>
      </c>
      <c r="D81" s="154"/>
      <c r="E81" s="154"/>
      <c r="F81" s="154"/>
      <c r="G81" s="154"/>
      <c r="H81" s="154"/>
      <c r="I81" s="242">
        <v>0</v>
      </c>
      <c r="J81" s="349" t="s">
        <v>502</v>
      </c>
    </row>
    <row r="82" spans="1:10" x14ac:dyDescent="0.25">
      <c r="A82" s="19" t="s">
        <v>671</v>
      </c>
      <c r="B82" s="146" t="s">
        <v>698</v>
      </c>
      <c r="C82" s="19" t="s">
        <v>829</v>
      </c>
      <c r="D82" s="154"/>
      <c r="E82" s="154"/>
      <c r="F82" s="154"/>
      <c r="G82" s="154"/>
      <c r="H82" s="154"/>
      <c r="I82" s="242">
        <v>0</v>
      </c>
      <c r="J82" s="349" t="s">
        <v>502</v>
      </c>
    </row>
    <row r="83" spans="1:10" ht="110.25" x14ac:dyDescent="0.25">
      <c r="A83" s="19" t="s">
        <v>671</v>
      </c>
      <c r="B83" s="146" t="s">
        <v>699</v>
      </c>
      <c r="C83" s="19" t="s">
        <v>830</v>
      </c>
      <c r="D83" s="154"/>
      <c r="E83" s="154"/>
      <c r="F83" s="154"/>
      <c r="G83" s="154"/>
      <c r="H83" s="154"/>
      <c r="I83" s="242">
        <v>0</v>
      </c>
      <c r="J83" s="349" t="s">
        <v>502</v>
      </c>
    </row>
    <row r="84" spans="1:10" ht="126" x14ac:dyDescent="0.25">
      <c r="A84" s="19" t="s">
        <v>671</v>
      </c>
      <c r="B84" s="146" t="s">
        <v>700</v>
      </c>
      <c r="C84" s="19" t="s">
        <v>831</v>
      </c>
      <c r="D84" s="182"/>
      <c r="E84" s="182"/>
      <c r="F84" s="182"/>
      <c r="G84" s="182"/>
      <c r="H84" s="182"/>
      <c r="I84" s="242">
        <v>0</v>
      </c>
      <c r="J84" s="349" t="s">
        <v>502</v>
      </c>
    </row>
    <row r="85" spans="1:10" ht="110.25" x14ac:dyDescent="0.25">
      <c r="A85" s="19" t="s">
        <v>671</v>
      </c>
      <c r="B85" s="146" t="s">
        <v>701</v>
      </c>
      <c r="C85" s="19" t="s">
        <v>832</v>
      </c>
      <c r="D85" s="154"/>
      <c r="E85" s="154"/>
      <c r="F85" s="154"/>
      <c r="G85" s="154"/>
      <c r="H85" s="154"/>
      <c r="I85" s="242">
        <v>0</v>
      </c>
      <c r="J85" s="349" t="s">
        <v>502</v>
      </c>
    </row>
    <row r="86" spans="1:10" ht="110.25" x14ac:dyDescent="0.25">
      <c r="A86" s="19" t="s">
        <v>671</v>
      </c>
      <c r="B86" s="146" t="s">
        <v>702</v>
      </c>
      <c r="C86" s="19" t="s">
        <v>833</v>
      </c>
      <c r="D86" s="154"/>
      <c r="E86" s="154"/>
      <c r="F86" s="154"/>
      <c r="G86" s="154"/>
      <c r="H86" s="154"/>
      <c r="I86" s="242">
        <v>0</v>
      </c>
      <c r="J86" s="349" t="s">
        <v>502</v>
      </c>
    </row>
    <row r="87" spans="1:10" ht="126" x14ac:dyDescent="0.25">
      <c r="A87" s="19" t="s">
        <v>671</v>
      </c>
      <c r="B87" s="146" t="s">
        <v>703</v>
      </c>
      <c r="C87" s="19" t="s">
        <v>834</v>
      </c>
      <c r="D87" s="154"/>
      <c r="E87" s="154"/>
      <c r="F87" s="154"/>
      <c r="G87" s="154"/>
      <c r="H87" s="154"/>
      <c r="I87" s="242">
        <v>0</v>
      </c>
      <c r="J87" s="349" t="s">
        <v>502</v>
      </c>
    </row>
    <row r="88" spans="1:10" ht="94.5" x14ac:dyDescent="0.25">
      <c r="A88" s="19" t="s">
        <v>671</v>
      </c>
      <c r="B88" s="146" t="s">
        <v>704</v>
      </c>
      <c r="C88" s="19" t="s">
        <v>835</v>
      </c>
      <c r="D88" s="154"/>
      <c r="E88" s="154"/>
      <c r="F88" s="154"/>
      <c r="G88" s="154"/>
      <c r="H88" s="154"/>
      <c r="I88" s="242">
        <v>0</v>
      </c>
      <c r="J88" s="349" t="s">
        <v>502</v>
      </c>
    </row>
    <row r="89" spans="1:10" ht="110.25" x14ac:dyDescent="0.25">
      <c r="A89" s="19" t="s">
        <v>671</v>
      </c>
      <c r="B89" s="146" t="s">
        <v>705</v>
      </c>
      <c r="C89" s="19" t="s">
        <v>836</v>
      </c>
      <c r="D89" s="154"/>
      <c r="E89" s="154"/>
      <c r="F89" s="154"/>
      <c r="G89" s="154"/>
      <c r="H89" s="154"/>
      <c r="I89" s="242">
        <v>0</v>
      </c>
      <c r="J89" s="349" t="s">
        <v>502</v>
      </c>
    </row>
    <row r="90" spans="1:10" ht="126" x14ac:dyDescent="0.25">
      <c r="A90" s="19" t="s">
        <v>671</v>
      </c>
      <c r="B90" s="146" t="s">
        <v>706</v>
      </c>
      <c r="C90" s="19" t="s">
        <v>837</v>
      </c>
      <c r="D90" s="154"/>
      <c r="E90" s="154"/>
      <c r="F90" s="154"/>
      <c r="G90" s="154"/>
      <c r="H90" s="154"/>
      <c r="I90" s="242">
        <v>0</v>
      </c>
      <c r="J90" s="349" t="s">
        <v>502</v>
      </c>
    </row>
    <row r="91" spans="1:10" ht="126" x14ac:dyDescent="0.25">
      <c r="A91" s="19" t="s">
        <v>671</v>
      </c>
      <c r="B91" s="146" t="s">
        <v>707</v>
      </c>
      <c r="C91" s="19" t="s">
        <v>838</v>
      </c>
      <c r="D91" s="154"/>
      <c r="E91" s="154"/>
      <c r="F91" s="154"/>
      <c r="G91" s="154"/>
      <c r="H91" s="154"/>
      <c r="I91" s="242">
        <v>0</v>
      </c>
      <c r="J91" s="349" t="s">
        <v>502</v>
      </c>
    </row>
    <row r="92" spans="1:10" ht="31.5" x14ac:dyDescent="0.25">
      <c r="A92" s="19" t="s">
        <v>671</v>
      </c>
      <c r="B92" s="146" t="s">
        <v>708</v>
      </c>
      <c r="C92" s="19" t="s">
        <v>839</v>
      </c>
      <c r="D92" s="154"/>
      <c r="E92" s="154"/>
      <c r="F92" s="154"/>
      <c r="G92" s="154"/>
      <c r="H92" s="154"/>
      <c r="I92" s="242">
        <v>0</v>
      </c>
      <c r="J92" s="349" t="s">
        <v>502</v>
      </c>
    </row>
    <row r="93" spans="1:10" ht="110.25" x14ac:dyDescent="0.25">
      <c r="A93" s="19" t="s">
        <v>671</v>
      </c>
      <c r="B93" s="146" t="s">
        <v>709</v>
      </c>
      <c r="C93" s="19" t="s">
        <v>840</v>
      </c>
      <c r="D93" s="154"/>
      <c r="E93" s="154"/>
      <c r="F93" s="154"/>
      <c r="G93" s="154"/>
      <c r="H93" s="154"/>
      <c r="I93" s="242">
        <v>0</v>
      </c>
      <c r="J93" s="349" t="s">
        <v>502</v>
      </c>
    </row>
    <row r="94" spans="1:10" ht="47.25" x14ac:dyDescent="0.25">
      <c r="A94" s="19" t="s">
        <v>673</v>
      </c>
      <c r="B94" s="146" t="s">
        <v>674</v>
      </c>
      <c r="C94" s="19" t="s">
        <v>740</v>
      </c>
      <c r="D94" s="154">
        <v>0</v>
      </c>
      <c r="E94" s="154">
        <v>0</v>
      </c>
      <c r="F94" s="154">
        <v>0</v>
      </c>
      <c r="G94" s="154">
        <v>0</v>
      </c>
      <c r="H94" s="154">
        <v>0</v>
      </c>
      <c r="I94" s="242">
        <v>0</v>
      </c>
      <c r="J94" s="349" t="s">
        <v>502</v>
      </c>
    </row>
    <row r="95" spans="1:10" ht="157.5" x14ac:dyDescent="0.25">
      <c r="A95" s="19" t="s">
        <v>673</v>
      </c>
      <c r="B95" s="146" t="s">
        <v>692</v>
      </c>
      <c r="C95" s="19" t="s">
        <v>841</v>
      </c>
      <c r="D95" s="154"/>
      <c r="E95" s="154"/>
      <c r="F95" s="154"/>
      <c r="G95" s="154"/>
      <c r="H95" s="154"/>
      <c r="I95" s="242">
        <v>0</v>
      </c>
      <c r="J95" s="349" t="s">
        <v>502</v>
      </c>
    </row>
    <row r="96" spans="1:10" ht="173.25" x14ac:dyDescent="0.25">
      <c r="A96" s="19" t="s">
        <v>673</v>
      </c>
      <c r="B96" s="146" t="s">
        <v>693</v>
      </c>
      <c r="C96" s="19" t="s">
        <v>842</v>
      </c>
      <c r="D96" s="154"/>
      <c r="E96" s="154"/>
      <c r="F96" s="154"/>
      <c r="G96" s="154"/>
      <c r="H96" s="154"/>
      <c r="I96" s="242">
        <v>0</v>
      </c>
      <c r="J96" s="349" t="s">
        <v>502</v>
      </c>
    </row>
    <row r="97" spans="1:10" ht="157.5" x14ac:dyDescent="0.25">
      <c r="A97" s="19" t="s">
        <v>673</v>
      </c>
      <c r="B97" s="146" t="s">
        <v>694</v>
      </c>
      <c r="C97" s="19" t="s">
        <v>843</v>
      </c>
      <c r="D97" s="154"/>
      <c r="E97" s="154"/>
      <c r="F97" s="154"/>
      <c r="G97" s="154"/>
      <c r="H97" s="154"/>
      <c r="I97" s="242">
        <v>0</v>
      </c>
      <c r="J97" s="349" t="s">
        <v>502</v>
      </c>
    </row>
    <row r="98" spans="1:10" ht="141.75" x14ac:dyDescent="0.25">
      <c r="A98" s="19" t="s">
        <v>673</v>
      </c>
      <c r="B98" s="146" t="s">
        <v>695</v>
      </c>
      <c r="C98" s="19" t="s">
        <v>844</v>
      </c>
      <c r="D98" s="154"/>
      <c r="E98" s="154"/>
      <c r="F98" s="154"/>
      <c r="G98" s="154"/>
      <c r="H98" s="154"/>
      <c r="I98" s="242">
        <v>0</v>
      </c>
      <c r="J98" s="349" t="s">
        <v>502</v>
      </c>
    </row>
    <row r="99" spans="1:10" ht="173.25" x14ac:dyDescent="0.25">
      <c r="A99" s="19" t="s">
        <v>673</v>
      </c>
      <c r="B99" s="146" t="s">
        <v>696</v>
      </c>
      <c r="C99" s="19" t="s">
        <v>845</v>
      </c>
      <c r="D99" s="154"/>
      <c r="E99" s="154"/>
      <c r="F99" s="154"/>
      <c r="G99" s="154"/>
      <c r="H99" s="154"/>
      <c r="I99" s="242">
        <v>0</v>
      </c>
      <c r="J99" s="349" t="s">
        <v>502</v>
      </c>
    </row>
    <row r="100" spans="1:10" ht="78.75" x14ac:dyDescent="0.25">
      <c r="A100" s="19" t="s">
        <v>673</v>
      </c>
      <c r="B100" s="146" t="s">
        <v>1014</v>
      </c>
      <c r="C100" s="19" t="s">
        <v>1216</v>
      </c>
      <c r="D100" s="154"/>
      <c r="E100" s="154"/>
      <c r="F100" s="154"/>
      <c r="G100" s="154"/>
      <c r="H100" s="154"/>
      <c r="I100" s="242">
        <v>0</v>
      </c>
      <c r="J100" s="349" t="s">
        <v>502</v>
      </c>
    </row>
    <row r="101" spans="1:10" ht="63" x14ac:dyDescent="0.25">
      <c r="A101" s="19" t="s">
        <v>675</v>
      </c>
      <c r="B101" s="146" t="s">
        <v>659</v>
      </c>
      <c r="C101" s="19" t="s">
        <v>740</v>
      </c>
      <c r="D101" s="154">
        <v>0</v>
      </c>
      <c r="E101" s="182">
        <v>0</v>
      </c>
      <c r="F101" s="182">
        <v>0</v>
      </c>
      <c r="G101" s="182">
        <v>0</v>
      </c>
      <c r="H101" s="182">
        <v>0</v>
      </c>
      <c r="I101" s="242">
        <v>0</v>
      </c>
      <c r="J101" s="349" t="s">
        <v>502</v>
      </c>
    </row>
    <row r="102" spans="1:10" ht="31.5" x14ac:dyDescent="0.25">
      <c r="A102" s="19" t="s">
        <v>676</v>
      </c>
      <c r="B102" s="146" t="s">
        <v>660</v>
      </c>
      <c r="C102" s="19" t="s">
        <v>740</v>
      </c>
      <c r="D102" s="154">
        <v>0</v>
      </c>
      <c r="E102" s="154">
        <v>0</v>
      </c>
      <c r="F102" s="154">
        <v>0</v>
      </c>
      <c r="G102" s="154">
        <v>0</v>
      </c>
      <c r="H102" s="154">
        <v>0</v>
      </c>
      <c r="I102" s="242">
        <v>0</v>
      </c>
      <c r="J102" s="349" t="s">
        <v>502</v>
      </c>
    </row>
    <row r="103" spans="1:10" x14ac:dyDescent="0.25">
      <c r="A103" s="19" t="s">
        <v>676</v>
      </c>
      <c r="B103" s="146" t="s">
        <v>712</v>
      </c>
      <c r="C103" s="19" t="s">
        <v>846</v>
      </c>
      <c r="D103" s="154"/>
      <c r="E103" s="154"/>
      <c r="F103" s="154"/>
      <c r="G103" s="154"/>
      <c r="H103" s="154"/>
      <c r="I103" s="242">
        <v>0</v>
      </c>
      <c r="J103" s="349" t="s">
        <v>502</v>
      </c>
    </row>
    <row r="104" spans="1:10" ht="31.5" x14ac:dyDescent="0.25">
      <c r="A104" s="19" t="s">
        <v>676</v>
      </c>
      <c r="B104" s="146" t="s">
        <v>714</v>
      </c>
      <c r="C104" s="19" t="s">
        <v>847</v>
      </c>
      <c r="D104" s="154"/>
      <c r="E104" s="154"/>
      <c r="F104" s="154"/>
      <c r="G104" s="154"/>
      <c r="H104" s="154"/>
      <c r="I104" s="242">
        <v>0</v>
      </c>
      <c r="J104" s="349" t="s">
        <v>502</v>
      </c>
    </row>
    <row r="105" spans="1:10" ht="63" x14ac:dyDescent="0.25">
      <c r="A105" s="19" t="s">
        <v>676</v>
      </c>
      <c r="B105" s="146" t="s">
        <v>713</v>
      </c>
      <c r="C105" s="19" t="s">
        <v>848</v>
      </c>
      <c r="D105" s="154"/>
      <c r="E105" s="154"/>
      <c r="F105" s="154"/>
      <c r="G105" s="154"/>
      <c r="H105" s="154"/>
      <c r="I105" s="242">
        <v>0</v>
      </c>
      <c r="J105" s="349" t="s">
        <v>502</v>
      </c>
    </row>
    <row r="106" spans="1:10" ht="31.5" x14ac:dyDescent="0.25">
      <c r="A106" s="19" t="s">
        <v>676</v>
      </c>
      <c r="B106" s="146" t="s">
        <v>719</v>
      </c>
      <c r="C106" s="19" t="s">
        <v>849</v>
      </c>
      <c r="D106" s="154"/>
      <c r="E106" s="154"/>
      <c r="F106" s="154"/>
      <c r="G106" s="154"/>
      <c r="H106" s="154"/>
      <c r="I106" s="242">
        <v>0</v>
      </c>
      <c r="J106" s="349" t="s">
        <v>502</v>
      </c>
    </row>
    <row r="107" spans="1:10" ht="31.5" x14ac:dyDescent="0.25">
      <c r="A107" s="19" t="s">
        <v>676</v>
      </c>
      <c r="B107" s="146" t="s">
        <v>720</v>
      </c>
      <c r="C107" s="19" t="s">
        <v>850</v>
      </c>
      <c r="D107" s="154"/>
      <c r="E107" s="154"/>
      <c r="F107" s="154"/>
      <c r="G107" s="154"/>
      <c r="H107" s="154"/>
      <c r="I107" s="242">
        <v>0</v>
      </c>
      <c r="J107" s="349" t="s">
        <v>502</v>
      </c>
    </row>
    <row r="108" spans="1:10" ht="47.25" x14ac:dyDescent="0.25">
      <c r="A108" s="19" t="s">
        <v>676</v>
      </c>
      <c r="B108" s="146" t="s">
        <v>721</v>
      </c>
      <c r="C108" s="19" t="s">
        <v>851</v>
      </c>
      <c r="D108" s="154"/>
      <c r="E108" s="154"/>
      <c r="F108" s="154"/>
      <c r="G108" s="154"/>
      <c r="H108" s="154"/>
      <c r="I108" s="242">
        <v>0</v>
      </c>
      <c r="J108" s="349" t="s">
        <v>502</v>
      </c>
    </row>
    <row r="109" spans="1:10" ht="47.25" x14ac:dyDescent="0.25">
      <c r="A109" s="19" t="s">
        <v>676</v>
      </c>
      <c r="B109" s="146" t="s">
        <v>722</v>
      </c>
      <c r="C109" s="19" t="s">
        <v>852</v>
      </c>
      <c r="D109" s="154"/>
      <c r="E109" s="154"/>
      <c r="F109" s="154"/>
      <c r="G109" s="154"/>
      <c r="H109" s="154"/>
      <c r="I109" s="242">
        <v>0</v>
      </c>
      <c r="J109" s="349" t="s">
        <v>502</v>
      </c>
    </row>
    <row r="110" spans="1:10" ht="31.5" x14ac:dyDescent="0.25">
      <c r="A110" s="19" t="s">
        <v>676</v>
      </c>
      <c r="B110" s="146" t="s">
        <v>723</v>
      </c>
      <c r="C110" s="19" t="s">
        <v>853</v>
      </c>
      <c r="D110" s="154"/>
      <c r="E110" s="154"/>
      <c r="F110" s="154"/>
      <c r="G110" s="154"/>
      <c r="H110" s="154"/>
      <c r="I110" s="242">
        <v>0</v>
      </c>
      <c r="J110" s="349" t="s">
        <v>502</v>
      </c>
    </row>
    <row r="111" spans="1:10" ht="31.5" x14ac:dyDescent="0.25">
      <c r="A111" s="19" t="s">
        <v>676</v>
      </c>
      <c r="B111" s="146" t="s">
        <v>724</v>
      </c>
      <c r="C111" s="19" t="s">
        <v>854</v>
      </c>
      <c r="D111" s="154"/>
      <c r="E111" s="154"/>
      <c r="F111" s="154"/>
      <c r="G111" s="154"/>
      <c r="H111" s="154"/>
      <c r="I111" s="242">
        <v>0</v>
      </c>
      <c r="J111" s="349" t="s">
        <v>502</v>
      </c>
    </row>
    <row r="112" spans="1:10" ht="47.25" x14ac:dyDescent="0.25">
      <c r="A112" s="19" t="s">
        <v>676</v>
      </c>
      <c r="B112" s="146" t="s">
        <v>725</v>
      </c>
      <c r="C112" s="19" t="s">
        <v>855</v>
      </c>
      <c r="D112" s="154"/>
      <c r="E112" s="154"/>
      <c r="F112" s="154"/>
      <c r="G112" s="154"/>
      <c r="H112" s="154"/>
      <c r="I112" s="242">
        <v>0</v>
      </c>
      <c r="J112" s="349" t="s">
        <v>502</v>
      </c>
    </row>
    <row r="113" spans="1:10" ht="31.5" x14ac:dyDescent="0.25">
      <c r="A113" s="19" t="s">
        <v>676</v>
      </c>
      <c r="B113" s="146" t="s">
        <v>726</v>
      </c>
      <c r="C113" s="19" t="s">
        <v>856</v>
      </c>
      <c r="D113" s="154"/>
      <c r="E113" s="154"/>
      <c r="F113" s="154"/>
      <c r="G113" s="154"/>
      <c r="H113" s="154"/>
      <c r="I113" s="242">
        <v>0</v>
      </c>
      <c r="J113" s="349" t="s">
        <v>502</v>
      </c>
    </row>
    <row r="114" spans="1:10" ht="31.5" x14ac:dyDescent="0.25">
      <c r="A114" s="19" t="s">
        <v>676</v>
      </c>
      <c r="B114" s="146" t="s">
        <v>727</v>
      </c>
      <c r="C114" s="19" t="s">
        <v>857</v>
      </c>
      <c r="D114" s="154"/>
      <c r="E114" s="154"/>
      <c r="F114" s="154"/>
      <c r="G114" s="154"/>
      <c r="H114" s="154"/>
      <c r="I114" s="242">
        <v>0</v>
      </c>
      <c r="J114" s="349" t="s">
        <v>502</v>
      </c>
    </row>
    <row r="115" spans="1:10" x14ac:dyDescent="0.25">
      <c r="A115" s="19" t="s">
        <v>676</v>
      </c>
      <c r="B115" s="146" t="s">
        <v>715</v>
      </c>
      <c r="C115" s="19" t="s">
        <v>857</v>
      </c>
      <c r="D115" s="154"/>
      <c r="E115" s="154"/>
      <c r="F115" s="154"/>
      <c r="G115" s="154"/>
      <c r="H115" s="154"/>
      <c r="I115" s="242">
        <v>0</v>
      </c>
      <c r="J115" s="349" t="s">
        <v>502</v>
      </c>
    </row>
    <row r="116" spans="1:10" ht="47.25" x14ac:dyDescent="0.25">
      <c r="A116" s="19" t="s">
        <v>676</v>
      </c>
      <c r="B116" s="146" t="s">
        <v>728</v>
      </c>
      <c r="C116" s="19" t="s">
        <v>858</v>
      </c>
      <c r="D116" s="154"/>
      <c r="E116" s="154"/>
      <c r="F116" s="154"/>
      <c r="G116" s="154"/>
      <c r="H116" s="154"/>
      <c r="I116" s="242">
        <v>0</v>
      </c>
      <c r="J116" s="349" t="s">
        <v>502</v>
      </c>
    </row>
    <row r="117" spans="1:10" ht="47.25" x14ac:dyDescent="0.25">
      <c r="A117" s="19" t="s">
        <v>676</v>
      </c>
      <c r="B117" s="146" t="s">
        <v>729</v>
      </c>
      <c r="C117" s="19" t="s">
        <v>859</v>
      </c>
      <c r="D117" s="154"/>
      <c r="E117" s="154"/>
      <c r="F117" s="154"/>
      <c r="G117" s="154"/>
      <c r="H117" s="154"/>
      <c r="I117" s="242">
        <v>0</v>
      </c>
      <c r="J117" s="349" t="s">
        <v>502</v>
      </c>
    </row>
    <row r="118" spans="1:10" ht="63" x14ac:dyDescent="0.25">
      <c r="A118" s="19" t="s">
        <v>676</v>
      </c>
      <c r="B118" s="146" t="s">
        <v>730</v>
      </c>
      <c r="C118" s="19" t="s">
        <v>860</v>
      </c>
      <c r="D118" s="154"/>
      <c r="E118" s="154"/>
      <c r="F118" s="154"/>
      <c r="G118" s="154"/>
      <c r="H118" s="154"/>
      <c r="I118" s="242">
        <v>0</v>
      </c>
      <c r="J118" s="349" t="s">
        <v>502</v>
      </c>
    </row>
    <row r="119" spans="1:10" ht="47.25" x14ac:dyDescent="0.25">
      <c r="A119" s="19" t="s">
        <v>676</v>
      </c>
      <c r="B119" s="146" t="s">
        <v>731</v>
      </c>
      <c r="C119" s="19" t="s">
        <v>861</v>
      </c>
      <c r="D119" s="154"/>
      <c r="E119" s="154"/>
      <c r="F119" s="154"/>
      <c r="G119" s="154"/>
      <c r="H119" s="154"/>
      <c r="I119" s="242">
        <v>0</v>
      </c>
      <c r="J119" s="349" t="s">
        <v>502</v>
      </c>
    </row>
    <row r="120" spans="1:10" ht="31.5" x14ac:dyDescent="0.25">
      <c r="A120" s="19" t="s">
        <v>676</v>
      </c>
      <c r="B120" s="146" t="s">
        <v>732</v>
      </c>
      <c r="C120" s="19" t="s">
        <v>862</v>
      </c>
      <c r="D120" s="154"/>
      <c r="E120" s="154"/>
      <c r="F120" s="154"/>
      <c r="G120" s="154"/>
      <c r="H120" s="154"/>
      <c r="I120" s="242">
        <v>0</v>
      </c>
      <c r="J120" s="349" t="s">
        <v>502</v>
      </c>
    </row>
    <row r="121" spans="1:10" ht="31.5" x14ac:dyDescent="0.25">
      <c r="A121" s="19" t="s">
        <v>676</v>
      </c>
      <c r="B121" s="146" t="s">
        <v>716</v>
      </c>
      <c r="C121" s="19" t="s">
        <v>863</v>
      </c>
      <c r="D121" s="154"/>
      <c r="E121" s="154"/>
      <c r="F121" s="154"/>
      <c r="G121" s="154"/>
      <c r="H121" s="154"/>
      <c r="I121" s="242">
        <v>0</v>
      </c>
      <c r="J121" s="349" t="s">
        <v>502</v>
      </c>
    </row>
    <row r="122" spans="1:10" ht="31.5" x14ac:dyDescent="0.25">
      <c r="A122" s="19" t="s">
        <v>676</v>
      </c>
      <c r="B122" s="146" t="s">
        <v>733</v>
      </c>
      <c r="C122" s="19" t="s">
        <v>864</v>
      </c>
      <c r="D122" s="154"/>
      <c r="E122" s="154"/>
      <c r="F122" s="154"/>
      <c r="G122" s="154"/>
      <c r="H122" s="154"/>
      <c r="I122" s="242">
        <v>0</v>
      </c>
      <c r="J122" s="349" t="s">
        <v>502</v>
      </c>
    </row>
    <row r="123" spans="1:10" ht="31.5" x14ac:dyDescent="0.25">
      <c r="A123" s="19" t="s">
        <v>676</v>
      </c>
      <c r="B123" s="146" t="s">
        <v>734</v>
      </c>
      <c r="C123" s="19" t="s">
        <v>865</v>
      </c>
      <c r="D123" s="154"/>
      <c r="E123" s="154"/>
      <c r="F123" s="154"/>
      <c r="G123" s="154"/>
      <c r="H123" s="154"/>
      <c r="I123" s="242">
        <v>0</v>
      </c>
      <c r="J123" s="349" t="s">
        <v>502</v>
      </c>
    </row>
    <row r="124" spans="1:10" ht="31.5" x14ac:dyDescent="0.25">
      <c r="A124" s="19" t="s">
        <v>676</v>
      </c>
      <c r="B124" s="146" t="s">
        <v>735</v>
      </c>
      <c r="C124" s="19" t="s">
        <v>866</v>
      </c>
      <c r="D124" s="154"/>
      <c r="E124" s="154"/>
      <c r="F124" s="154"/>
      <c r="G124" s="154"/>
      <c r="H124" s="154"/>
      <c r="I124" s="242">
        <v>0</v>
      </c>
      <c r="J124" s="349" t="s">
        <v>502</v>
      </c>
    </row>
    <row r="125" spans="1:10" x14ac:dyDescent="0.25">
      <c r="A125" s="19" t="s">
        <v>676</v>
      </c>
      <c r="B125" s="146" t="s">
        <v>736</v>
      </c>
      <c r="C125" s="19" t="s">
        <v>867</v>
      </c>
      <c r="D125" s="154"/>
      <c r="E125" s="154"/>
      <c r="F125" s="154"/>
      <c r="G125" s="154"/>
      <c r="H125" s="154"/>
      <c r="I125" s="242">
        <v>0</v>
      </c>
      <c r="J125" s="349" t="s">
        <v>502</v>
      </c>
    </row>
    <row r="126" spans="1:10" ht="78.75" x14ac:dyDescent="0.25">
      <c r="A126" s="19" t="s">
        <v>676</v>
      </c>
      <c r="B126" s="146" t="s">
        <v>717</v>
      </c>
      <c r="C126" s="19" t="s">
        <v>868</v>
      </c>
      <c r="D126" s="154"/>
      <c r="E126" s="154"/>
      <c r="F126" s="154"/>
      <c r="G126" s="154"/>
      <c r="H126" s="154"/>
      <c r="I126" s="242">
        <v>0</v>
      </c>
      <c r="J126" s="349" t="s">
        <v>502</v>
      </c>
    </row>
    <row r="127" spans="1:10" ht="78.75" x14ac:dyDescent="0.25">
      <c r="A127" s="19" t="s">
        <v>676</v>
      </c>
      <c r="B127" s="146" t="s">
        <v>737</v>
      </c>
      <c r="C127" s="19" t="s">
        <v>869</v>
      </c>
      <c r="D127" s="154"/>
      <c r="E127" s="154"/>
      <c r="F127" s="154"/>
      <c r="G127" s="154"/>
      <c r="H127" s="154"/>
      <c r="I127" s="242">
        <v>0</v>
      </c>
      <c r="J127" s="349" t="s">
        <v>502</v>
      </c>
    </row>
    <row r="128" spans="1:10" ht="31.5" x14ac:dyDescent="0.25">
      <c r="A128" s="19" t="s">
        <v>676</v>
      </c>
      <c r="B128" s="146" t="s">
        <v>738</v>
      </c>
      <c r="C128" s="19" t="s">
        <v>870</v>
      </c>
      <c r="D128" s="154"/>
      <c r="E128" s="154"/>
      <c r="F128" s="154"/>
      <c r="G128" s="154"/>
      <c r="H128" s="154"/>
      <c r="I128" s="242">
        <v>0</v>
      </c>
      <c r="J128" s="349" t="s">
        <v>502</v>
      </c>
    </row>
    <row r="129" spans="1:10" ht="31.5" x14ac:dyDescent="0.25">
      <c r="A129" s="19" t="s">
        <v>676</v>
      </c>
      <c r="B129" s="146" t="s">
        <v>739</v>
      </c>
      <c r="C129" s="19" t="s">
        <v>871</v>
      </c>
      <c r="D129" s="154"/>
      <c r="E129" s="154"/>
      <c r="F129" s="154"/>
      <c r="G129" s="154"/>
      <c r="H129" s="154"/>
      <c r="I129" s="242">
        <v>0</v>
      </c>
      <c r="J129" s="349"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0" t="s">
        <v>326</v>
      </c>
      <c r="Q1" s="460"/>
      <c r="R1" s="460"/>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0" t="s">
        <v>1</v>
      </c>
      <c r="P2" s="460"/>
      <c r="Q2" s="460"/>
      <c r="R2" s="460"/>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0" t="s">
        <v>2</v>
      </c>
      <c r="Q3" s="460"/>
      <c r="R3" s="460"/>
      <c r="S3" s="264"/>
      <c r="T3" s="264"/>
      <c r="U3" s="264"/>
      <c r="V3" s="264"/>
      <c r="W3" s="264"/>
      <c r="X3" s="264"/>
      <c r="Y3" s="264"/>
    </row>
    <row r="4" spans="1:45" ht="15.75" customHeight="1" x14ac:dyDescent="0.25">
      <c r="A4" s="475" t="s">
        <v>327</v>
      </c>
      <c r="B4" s="475"/>
      <c r="C4" s="475"/>
      <c r="D4" s="475"/>
      <c r="E4" s="475"/>
      <c r="F4" s="475"/>
      <c r="G4" s="475"/>
      <c r="H4" s="475"/>
      <c r="I4" s="475"/>
      <c r="J4" s="475"/>
      <c r="K4" s="475"/>
      <c r="L4" s="475"/>
      <c r="M4" s="475"/>
      <c r="N4" s="475"/>
      <c r="O4" s="475"/>
      <c r="P4" s="475"/>
      <c r="Q4" s="475"/>
      <c r="R4" s="475"/>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6" t="s">
        <v>1062</v>
      </c>
      <c r="B6" s="476"/>
      <c r="C6" s="476"/>
      <c r="D6" s="476"/>
      <c r="E6" s="476"/>
      <c r="F6" s="476"/>
      <c r="G6" s="476"/>
      <c r="H6" s="476"/>
      <c r="I6" s="476"/>
      <c r="J6" s="476"/>
      <c r="K6" s="476"/>
      <c r="L6" s="476"/>
      <c r="M6" s="476"/>
      <c r="N6" s="476"/>
      <c r="O6" s="476"/>
      <c r="P6" s="476"/>
      <c r="Q6" s="476"/>
      <c r="R6" s="476"/>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6" t="s">
        <v>5</v>
      </c>
      <c r="B7" s="476"/>
      <c r="C7" s="476"/>
      <c r="D7" s="476"/>
      <c r="E7" s="476"/>
      <c r="F7" s="476"/>
      <c r="G7" s="476"/>
      <c r="H7" s="476"/>
      <c r="I7" s="476"/>
      <c r="J7" s="476"/>
      <c r="K7" s="476"/>
      <c r="L7" s="476"/>
      <c r="M7" s="476"/>
      <c r="N7" s="476"/>
      <c r="O7" s="476"/>
      <c r="P7" s="476"/>
      <c r="Q7" s="476"/>
      <c r="R7" s="476"/>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7" t="s">
        <v>1053</v>
      </c>
      <c r="B9" s="477"/>
      <c r="C9" s="477"/>
      <c r="D9" s="477"/>
      <c r="E9" s="477"/>
      <c r="F9" s="477"/>
      <c r="G9" s="477"/>
      <c r="H9" s="477"/>
      <c r="I9" s="477"/>
      <c r="J9" s="477"/>
      <c r="K9" s="477"/>
      <c r="L9" s="477"/>
      <c r="M9" s="477"/>
      <c r="N9" s="477"/>
      <c r="O9" s="477"/>
      <c r="P9" s="477"/>
      <c r="Q9" s="477"/>
      <c r="R9" s="477"/>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4"/>
      <c r="B18" s="474"/>
      <c r="C18" s="474"/>
      <c r="D18" s="474"/>
      <c r="E18" s="474"/>
      <c r="F18" s="474"/>
      <c r="G18" s="474"/>
      <c r="H18" s="474"/>
      <c r="I18" s="474"/>
      <c r="J18" s="474"/>
      <c r="K18" s="474"/>
      <c r="L18" s="474"/>
      <c r="M18" s="474"/>
      <c r="N18" s="474"/>
      <c r="O18" s="474"/>
      <c r="P18" s="474"/>
      <c r="Q18" s="474"/>
      <c r="R18" s="474"/>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1217</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1217</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1217</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1217</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1217</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1217</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1217</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1217</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1217</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1217</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1217</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1217</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1217</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1217</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1217</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1217</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1217</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1217</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1217</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1217</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1217</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1217</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1217</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1217</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1217</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1217</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1217</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1217</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1217</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1217</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1217</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1217</v>
      </c>
      <c r="N100" s="93" t="s">
        <v>1059</v>
      </c>
      <c r="O100" s="93" t="s">
        <v>1059</v>
      </c>
      <c r="P100" s="93" t="s">
        <v>1060</v>
      </c>
      <c r="Q100" s="93" t="s">
        <v>1059</v>
      </c>
      <c r="R100" s="93" t="s">
        <v>1060</v>
      </c>
    </row>
    <row r="101" spans="1:29" ht="78.75" x14ac:dyDescent="0.25">
      <c r="A101" s="261" t="s">
        <v>673</v>
      </c>
      <c r="B101" s="262" t="s">
        <v>1014</v>
      </c>
      <c r="C101" s="261" t="s">
        <v>1216</v>
      </c>
      <c r="D101" s="93" t="s">
        <v>1054</v>
      </c>
      <c r="E101" s="93" t="s">
        <v>1055</v>
      </c>
      <c r="F101" s="93" t="s">
        <v>1058</v>
      </c>
      <c r="G101" s="93" t="s">
        <v>1057</v>
      </c>
      <c r="H101" s="93" t="s">
        <v>1060</v>
      </c>
      <c r="I101" s="93" t="s">
        <v>1060</v>
      </c>
      <c r="J101" s="93" t="s">
        <v>1060</v>
      </c>
      <c r="K101" s="93" t="s">
        <v>1059</v>
      </c>
      <c r="L101" s="93" t="s">
        <v>1059</v>
      </c>
      <c r="M101" s="93" t="s">
        <v>1217</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1217</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1217</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1217</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1217</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1217</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1217</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1217</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1217</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1217</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1217</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1217</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1217</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1217</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1217</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1217</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1217</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1217</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1217</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1217</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1217</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1217</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1217</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1217</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1217</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1217</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1217</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1217</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5"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6"/>
      <c r="AH1" s="366" t="s">
        <v>382</v>
      </c>
    </row>
    <row r="2" spans="1:34" x14ac:dyDescent="0.25">
      <c r="AE2" s="366"/>
      <c r="AH2" s="366" t="s">
        <v>1</v>
      </c>
    </row>
    <row r="3" spans="1:34" x14ac:dyDescent="0.25">
      <c r="AE3" s="366"/>
      <c r="AH3" s="366" t="s">
        <v>2</v>
      </c>
    </row>
    <row r="4" spans="1:34" ht="18.75" customHeight="1" x14ac:dyDescent="0.25">
      <c r="A4" s="479" t="s">
        <v>381</v>
      </c>
      <c r="B4" s="479"/>
      <c r="C4" s="479"/>
      <c r="D4" s="479"/>
      <c r="E4" s="479"/>
      <c r="F4" s="479"/>
      <c r="G4" s="479"/>
      <c r="H4" s="479"/>
      <c r="I4" s="479"/>
      <c r="J4" s="479"/>
      <c r="K4" s="479"/>
      <c r="L4" s="479"/>
      <c r="M4" s="479"/>
      <c r="N4" s="479"/>
      <c r="O4" s="479"/>
      <c r="P4" s="479"/>
      <c r="AE4" s="366"/>
    </row>
    <row r="5" spans="1:34" ht="18.75" customHeight="1" x14ac:dyDescent="0.25">
      <c r="A5" s="376"/>
      <c r="B5" s="60"/>
      <c r="C5" s="60"/>
      <c r="D5" s="60"/>
      <c r="E5" s="60"/>
      <c r="F5" s="60"/>
      <c r="G5" s="60"/>
      <c r="H5" s="60"/>
      <c r="I5" s="60"/>
      <c r="J5" s="60"/>
      <c r="K5" s="60"/>
      <c r="L5" s="60"/>
      <c r="M5" s="60"/>
      <c r="N5" s="60"/>
      <c r="O5" s="60"/>
      <c r="P5" s="60"/>
      <c r="AE5" s="366"/>
    </row>
    <row r="6" spans="1:34" ht="16.5" customHeight="1" x14ac:dyDescent="0.25">
      <c r="A6" s="479" t="s">
        <v>380</v>
      </c>
      <c r="B6" s="479"/>
      <c r="C6" s="479"/>
      <c r="D6" s="479"/>
      <c r="E6" s="479"/>
      <c r="F6" s="479"/>
      <c r="G6" s="479"/>
      <c r="H6" s="479"/>
      <c r="I6" s="479"/>
      <c r="J6" s="479"/>
      <c r="K6" s="479"/>
      <c r="L6" s="479"/>
      <c r="M6" s="479"/>
      <c r="N6" s="479"/>
      <c r="O6" s="479"/>
      <c r="P6" s="479"/>
      <c r="Q6" s="372"/>
      <c r="R6" s="372"/>
      <c r="S6" s="372"/>
      <c r="T6" s="372"/>
      <c r="U6" s="372"/>
      <c r="V6" s="372"/>
      <c r="W6" s="372"/>
      <c r="X6" s="372"/>
      <c r="Y6" s="372"/>
      <c r="Z6" s="372"/>
      <c r="AA6" s="372"/>
      <c r="AB6" s="372"/>
      <c r="AC6" s="372"/>
      <c r="AD6" s="372"/>
      <c r="AE6" s="372"/>
      <c r="AF6" s="372"/>
      <c r="AG6" s="372"/>
      <c r="AH6" s="372"/>
    </row>
    <row r="7" spans="1:34" ht="16.5" customHeight="1" x14ac:dyDescent="0.25">
      <c r="A7" s="376"/>
      <c r="B7" s="60"/>
      <c r="C7" s="60"/>
      <c r="D7" s="60"/>
      <c r="E7" s="60"/>
      <c r="F7" s="60"/>
      <c r="G7" s="60"/>
      <c r="H7" s="60"/>
      <c r="I7" s="60"/>
      <c r="J7" s="60"/>
      <c r="K7" s="60"/>
      <c r="L7" s="60"/>
      <c r="M7" s="60"/>
      <c r="N7" s="60"/>
      <c r="O7" s="60"/>
      <c r="P7" s="60"/>
      <c r="Q7" s="372"/>
      <c r="R7" s="372"/>
      <c r="S7" s="372"/>
      <c r="T7" s="372"/>
      <c r="U7" s="372"/>
      <c r="V7" s="372"/>
      <c r="W7" s="372"/>
      <c r="X7" s="372"/>
      <c r="Y7" s="372"/>
      <c r="Z7" s="372"/>
      <c r="AA7" s="372"/>
      <c r="AB7" s="372"/>
      <c r="AC7" s="372"/>
      <c r="AD7" s="372"/>
      <c r="AE7" s="372"/>
      <c r="AF7" s="372"/>
      <c r="AG7" s="372"/>
      <c r="AH7" s="372"/>
    </row>
    <row r="8" spans="1:34" ht="15.75" customHeight="1" x14ac:dyDescent="0.25">
      <c r="A8" s="480" t="s">
        <v>1183</v>
      </c>
      <c r="B8" s="480"/>
      <c r="C8" s="480"/>
      <c r="D8" s="480"/>
      <c r="E8" s="480"/>
      <c r="F8" s="480"/>
      <c r="G8" s="480"/>
      <c r="H8" s="480"/>
      <c r="I8" s="480"/>
      <c r="J8" s="480"/>
      <c r="K8" s="480"/>
      <c r="L8" s="480"/>
      <c r="M8" s="480"/>
      <c r="N8" s="480"/>
      <c r="O8" s="480"/>
      <c r="P8" s="480"/>
      <c r="Q8" s="373"/>
      <c r="R8" s="373"/>
      <c r="S8" s="373"/>
      <c r="T8" s="373"/>
      <c r="U8" s="373"/>
      <c r="V8" s="373"/>
      <c r="W8" s="373"/>
      <c r="X8" s="373"/>
      <c r="Y8" s="373"/>
      <c r="Z8" s="373"/>
      <c r="AA8" s="373"/>
      <c r="AB8" s="373"/>
      <c r="AC8" s="373"/>
      <c r="AD8" s="373"/>
      <c r="AE8" s="373"/>
      <c r="AF8" s="373"/>
      <c r="AG8" s="373"/>
      <c r="AH8" s="373"/>
    </row>
    <row r="9" spans="1:34" ht="15.75" customHeight="1" x14ac:dyDescent="0.25">
      <c r="A9" s="480" t="s">
        <v>5</v>
      </c>
      <c r="B9" s="480"/>
      <c r="C9" s="480"/>
      <c r="D9" s="480"/>
      <c r="E9" s="480"/>
      <c r="F9" s="480"/>
      <c r="G9" s="480"/>
      <c r="H9" s="480"/>
      <c r="I9" s="480"/>
      <c r="J9" s="480"/>
      <c r="K9" s="480"/>
      <c r="L9" s="480"/>
      <c r="M9" s="480"/>
      <c r="N9" s="480"/>
      <c r="O9" s="480"/>
      <c r="P9" s="480"/>
    </row>
    <row r="10" spans="1:34" ht="15" customHeight="1" x14ac:dyDescent="0.25">
      <c r="A10" s="480"/>
      <c r="B10" s="480"/>
      <c r="C10" s="480"/>
      <c r="D10" s="480"/>
      <c r="E10" s="480"/>
      <c r="F10" s="480"/>
      <c r="G10" s="480"/>
      <c r="H10" s="480"/>
      <c r="I10" s="480"/>
      <c r="J10" s="480"/>
      <c r="K10" s="480"/>
      <c r="L10" s="480"/>
      <c r="M10" s="480"/>
      <c r="N10" s="480"/>
      <c r="O10" s="480"/>
      <c r="P10" s="480"/>
    </row>
    <row r="11" spans="1:34" ht="18" customHeight="1" x14ac:dyDescent="0.25">
      <c r="A11" s="481" t="s">
        <v>1184</v>
      </c>
      <c r="B11" s="481"/>
      <c r="C11" s="481"/>
      <c r="D11" s="481"/>
      <c r="E11" s="481"/>
      <c r="F11" s="481"/>
      <c r="G11" s="481"/>
      <c r="H11" s="481"/>
      <c r="I11" s="481"/>
      <c r="J11" s="481"/>
      <c r="K11" s="481"/>
      <c r="L11" s="481"/>
      <c r="M11" s="481"/>
      <c r="N11" s="481"/>
      <c r="O11" s="481"/>
      <c r="P11" s="481"/>
      <c r="Q11" s="373"/>
      <c r="R11" s="373"/>
      <c r="S11" s="373"/>
      <c r="T11" s="373"/>
      <c r="U11" s="373"/>
      <c r="V11" s="373"/>
      <c r="W11" s="373"/>
      <c r="X11" s="373"/>
      <c r="Y11" s="373"/>
      <c r="Z11" s="373"/>
      <c r="AA11" s="373"/>
      <c r="AB11" s="373"/>
      <c r="AC11" s="373"/>
      <c r="AD11" s="373"/>
      <c r="AE11" s="373"/>
      <c r="AF11" s="373"/>
      <c r="AG11" s="373"/>
      <c r="AH11" s="373"/>
    </row>
    <row r="12" spans="1:34" ht="15" customHeight="1" x14ac:dyDescent="0.25">
      <c r="A12" s="478"/>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row>
    <row r="13" spans="1:34" s="58" customFormat="1" ht="75.75" customHeight="1" x14ac:dyDescent="0.25">
      <c r="A13" s="482" t="s">
        <v>9</v>
      </c>
      <c r="B13" s="483" t="s">
        <v>10</v>
      </c>
      <c r="C13" s="483" t="s">
        <v>49</v>
      </c>
      <c r="D13" s="484" t="s">
        <v>379</v>
      </c>
      <c r="E13" s="484"/>
      <c r="F13" s="484"/>
      <c r="G13" s="483" t="s">
        <v>378</v>
      </c>
      <c r="H13" s="483" t="s">
        <v>377</v>
      </c>
      <c r="I13" s="483"/>
      <c r="J13" s="483"/>
      <c r="K13" s="483"/>
      <c r="L13" s="483"/>
      <c r="M13" s="486" t="s">
        <v>376</v>
      </c>
      <c r="N13" s="486"/>
      <c r="O13" s="486"/>
      <c r="P13" s="486"/>
      <c r="Q13" s="486" t="s">
        <v>375</v>
      </c>
      <c r="R13" s="486"/>
      <c r="S13" s="486"/>
      <c r="T13" s="486"/>
      <c r="U13" s="486" t="s">
        <v>374</v>
      </c>
      <c r="V13" s="487" t="s">
        <v>373</v>
      </c>
      <c r="W13" s="487"/>
      <c r="X13" s="485" t="s">
        <v>372</v>
      </c>
      <c r="Y13" s="485" t="s">
        <v>371</v>
      </c>
      <c r="Z13" s="485"/>
      <c r="AA13" s="486" t="s">
        <v>370</v>
      </c>
      <c r="AB13" s="486"/>
      <c r="AC13" s="486"/>
      <c r="AD13" s="486"/>
      <c r="AE13" s="486" t="s">
        <v>369</v>
      </c>
      <c r="AF13" s="486" t="s">
        <v>368</v>
      </c>
      <c r="AG13" s="486"/>
      <c r="AH13" s="483" t="s">
        <v>367</v>
      </c>
    </row>
    <row r="14" spans="1:34" s="58" customFormat="1" ht="213.75" customHeight="1" x14ac:dyDescent="0.25">
      <c r="A14" s="482"/>
      <c r="B14" s="483"/>
      <c r="C14" s="483"/>
      <c r="D14" s="483" t="s">
        <v>366</v>
      </c>
      <c r="E14" s="483"/>
      <c r="F14" s="483" t="s">
        <v>365</v>
      </c>
      <c r="G14" s="483"/>
      <c r="H14" s="483" t="s">
        <v>364</v>
      </c>
      <c r="I14" s="483" t="s">
        <v>363</v>
      </c>
      <c r="J14" s="483"/>
      <c r="K14" s="483" t="s">
        <v>362</v>
      </c>
      <c r="L14" s="483" t="s">
        <v>361</v>
      </c>
      <c r="M14" s="485" t="s">
        <v>360</v>
      </c>
      <c r="N14" s="485" t="s">
        <v>359</v>
      </c>
      <c r="O14" s="485" t="s">
        <v>358</v>
      </c>
      <c r="P14" s="485"/>
      <c r="Q14" s="485" t="s">
        <v>357</v>
      </c>
      <c r="R14" s="485" t="s">
        <v>356</v>
      </c>
      <c r="S14" s="485" t="s">
        <v>355</v>
      </c>
      <c r="T14" s="485"/>
      <c r="U14" s="486"/>
      <c r="V14" s="487"/>
      <c r="W14" s="487"/>
      <c r="X14" s="485"/>
      <c r="Y14" s="485"/>
      <c r="Z14" s="485"/>
      <c r="AA14" s="484" t="s">
        <v>354</v>
      </c>
      <c r="AB14" s="484"/>
      <c r="AC14" s="484" t="s">
        <v>353</v>
      </c>
      <c r="AD14" s="484"/>
      <c r="AE14" s="486"/>
      <c r="AF14" s="486" t="s">
        <v>352</v>
      </c>
      <c r="AG14" s="486" t="s">
        <v>351</v>
      </c>
      <c r="AH14" s="483"/>
    </row>
    <row r="15" spans="1:34" s="58" customFormat="1" ht="43.5" customHeight="1" x14ac:dyDescent="0.25">
      <c r="A15" s="482"/>
      <c r="B15" s="483"/>
      <c r="C15" s="483"/>
      <c r="D15" s="91" t="s">
        <v>350</v>
      </c>
      <c r="E15" s="91" t="s">
        <v>349</v>
      </c>
      <c r="F15" s="483"/>
      <c r="G15" s="483"/>
      <c r="H15" s="483"/>
      <c r="I15" s="91" t="s">
        <v>348</v>
      </c>
      <c r="J15" s="91" t="s">
        <v>347</v>
      </c>
      <c r="K15" s="483"/>
      <c r="L15" s="483"/>
      <c r="M15" s="485"/>
      <c r="N15" s="485"/>
      <c r="O15" s="370" t="s">
        <v>344</v>
      </c>
      <c r="P15" s="370" t="s">
        <v>343</v>
      </c>
      <c r="Q15" s="485"/>
      <c r="R15" s="485"/>
      <c r="S15" s="370" t="s">
        <v>344</v>
      </c>
      <c r="T15" s="370" t="s">
        <v>343</v>
      </c>
      <c r="U15" s="486"/>
      <c r="V15" s="371" t="s">
        <v>346</v>
      </c>
      <c r="W15" s="371" t="s">
        <v>345</v>
      </c>
      <c r="X15" s="485"/>
      <c r="Y15" s="370" t="s">
        <v>344</v>
      </c>
      <c r="Z15" s="370" t="s">
        <v>343</v>
      </c>
      <c r="AA15" s="374" t="s">
        <v>344</v>
      </c>
      <c r="AB15" s="374" t="s">
        <v>343</v>
      </c>
      <c r="AC15" s="374" t="s">
        <v>344</v>
      </c>
      <c r="AD15" s="374" t="s">
        <v>343</v>
      </c>
      <c r="AE15" s="486"/>
      <c r="AF15" s="486"/>
      <c r="AG15" s="486"/>
      <c r="AH15" s="483"/>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1182</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1182</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1"/>
      <c r="B4" s="491"/>
      <c r="C4" s="491"/>
      <c r="D4" s="491"/>
      <c r="E4" s="491"/>
      <c r="F4" s="491"/>
      <c r="G4" s="491"/>
      <c r="H4" s="491"/>
      <c r="I4" s="491"/>
      <c r="J4" s="491"/>
      <c r="K4" s="491"/>
      <c r="L4" s="491"/>
      <c r="M4" s="491"/>
      <c r="N4" s="491"/>
      <c r="O4" s="491"/>
      <c r="P4" s="491"/>
      <c r="AD4" s="50"/>
    </row>
    <row r="5" spans="1:52" ht="16.5" customHeight="1" x14ac:dyDescent="0.25">
      <c r="A5" s="491" t="s">
        <v>490</v>
      </c>
      <c r="B5" s="491"/>
      <c r="C5" s="491"/>
      <c r="D5" s="491"/>
      <c r="E5" s="491"/>
      <c r="F5" s="491"/>
      <c r="G5" s="491"/>
      <c r="H5" s="491"/>
      <c r="I5" s="491"/>
      <c r="J5" s="491"/>
      <c r="K5" s="491"/>
      <c r="L5" s="491"/>
      <c r="M5" s="491"/>
      <c r="N5" s="491"/>
      <c r="O5" s="491"/>
      <c r="P5" s="491"/>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2" t="s">
        <v>1185</v>
      </c>
      <c r="B7" s="492"/>
      <c r="C7" s="492"/>
      <c r="D7" s="492"/>
      <c r="E7" s="492"/>
      <c r="F7" s="492"/>
      <c r="G7" s="492"/>
      <c r="H7" s="492"/>
      <c r="I7" s="492"/>
      <c r="J7" s="492"/>
      <c r="K7" s="492"/>
      <c r="L7" s="492"/>
      <c r="M7" s="492"/>
      <c r="N7" s="492"/>
      <c r="O7" s="492"/>
      <c r="P7" s="492"/>
      <c r="Q7" s="42"/>
      <c r="R7" s="42"/>
      <c r="S7" s="42"/>
      <c r="T7" s="42"/>
      <c r="U7" s="42"/>
      <c r="V7" s="42"/>
      <c r="W7" s="42"/>
      <c r="X7" s="42"/>
      <c r="Y7" s="42"/>
      <c r="Z7" s="42"/>
      <c r="AA7" s="42"/>
      <c r="AB7" s="42"/>
      <c r="AC7" s="42"/>
      <c r="AD7" s="42"/>
      <c r="AE7" s="42"/>
      <c r="AF7" s="42"/>
      <c r="AG7" s="42"/>
    </row>
    <row r="8" spans="1:52" ht="15.75" customHeight="1" x14ac:dyDescent="0.25">
      <c r="A8" s="493" t="s">
        <v>5</v>
      </c>
      <c r="B8" s="493"/>
      <c r="C8" s="493"/>
      <c r="D8" s="493"/>
      <c r="E8" s="493"/>
      <c r="F8" s="493"/>
      <c r="G8" s="493"/>
      <c r="H8" s="493"/>
      <c r="I8" s="493"/>
      <c r="J8" s="493"/>
      <c r="K8" s="493"/>
      <c r="L8" s="493"/>
      <c r="M8" s="493"/>
      <c r="N8" s="493"/>
      <c r="O8" s="493"/>
      <c r="P8" s="493"/>
      <c r="Q8" s="43"/>
      <c r="R8" s="43"/>
      <c r="S8" s="43"/>
      <c r="T8" s="43"/>
      <c r="U8" s="43"/>
      <c r="V8" s="43"/>
      <c r="W8" s="43"/>
      <c r="X8" s="43"/>
      <c r="Y8" s="43"/>
      <c r="Z8" s="43"/>
      <c r="AA8" s="43"/>
      <c r="AB8" s="43"/>
      <c r="AC8" s="43"/>
      <c r="AD8" s="43"/>
      <c r="AE8" s="43"/>
      <c r="AF8" s="43"/>
      <c r="AG8" s="43"/>
    </row>
    <row r="9" spans="1:52" ht="15" customHeight="1" x14ac:dyDescent="0.25">
      <c r="A9" s="494"/>
      <c r="B9" s="494"/>
      <c r="C9" s="494"/>
      <c r="D9" s="494"/>
      <c r="E9" s="494"/>
      <c r="F9" s="494"/>
      <c r="G9" s="494"/>
      <c r="H9" s="494"/>
      <c r="I9" s="494"/>
      <c r="J9" s="494"/>
      <c r="K9" s="494"/>
      <c r="L9" s="494"/>
      <c r="M9" s="494"/>
      <c r="N9" s="494"/>
      <c r="O9" s="494"/>
      <c r="P9" s="494"/>
      <c r="Q9" s="47"/>
      <c r="R9" s="47"/>
      <c r="S9" s="47"/>
      <c r="T9" s="47"/>
      <c r="U9" s="47"/>
      <c r="V9" s="47"/>
      <c r="W9" s="47"/>
      <c r="X9" s="47"/>
      <c r="Y9" s="47"/>
      <c r="Z9" s="47"/>
      <c r="AA9" s="47"/>
      <c r="AB9" s="47"/>
      <c r="AC9" s="47"/>
      <c r="AD9" s="47"/>
      <c r="AE9" s="47"/>
      <c r="AF9" s="47"/>
      <c r="AG9" s="47"/>
    </row>
    <row r="10" spans="1:52" ht="18" customHeight="1" x14ac:dyDescent="0.25">
      <c r="A10" s="495" t="s">
        <v>1186</v>
      </c>
      <c r="B10" s="495"/>
      <c r="C10" s="495"/>
      <c r="D10" s="495"/>
      <c r="E10" s="495"/>
      <c r="F10" s="495"/>
      <c r="G10" s="495"/>
      <c r="H10" s="495"/>
      <c r="I10" s="495"/>
      <c r="J10" s="495"/>
      <c r="K10" s="495"/>
      <c r="L10" s="495"/>
      <c r="M10" s="495"/>
      <c r="N10" s="495"/>
      <c r="O10" s="495"/>
      <c r="P10" s="495"/>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5" t="s">
        <v>1187</v>
      </c>
      <c r="B12" s="495"/>
      <c r="C12" s="495"/>
      <c r="D12" s="495"/>
      <c r="E12" s="495"/>
      <c r="F12" s="495"/>
      <c r="G12" s="495"/>
      <c r="H12" s="495"/>
      <c r="I12" s="495"/>
      <c r="J12" s="495"/>
      <c r="K12" s="495"/>
      <c r="L12" s="495"/>
      <c r="M12" s="495"/>
      <c r="N12" s="495"/>
      <c r="O12" s="495"/>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6" t="s">
        <v>491</v>
      </c>
      <c r="B13" s="496"/>
      <c r="C13" s="496"/>
      <c r="D13" s="496"/>
      <c r="E13" s="496"/>
      <c r="F13" s="496"/>
      <c r="G13" s="496"/>
      <c r="H13" s="496"/>
      <c r="I13" s="496"/>
      <c r="J13" s="496"/>
      <c r="K13" s="496"/>
      <c r="L13" s="496"/>
      <c r="M13" s="496"/>
      <c r="N13" s="496"/>
      <c r="O13" s="496"/>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52" ht="59.25" customHeight="1" x14ac:dyDescent="0.25">
      <c r="A15" s="488" t="s">
        <v>475</v>
      </c>
      <c r="B15" s="490" t="s">
        <v>492</v>
      </c>
      <c r="C15" s="490" t="s">
        <v>493</v>
      </c>
      <c r="D15" s="490" t="s">
        <v>494</v>
      </c>
      <c r="E15" s="490"/>
      <c r="F15" s="490"/>
      <c r="G15" s="490" t="s">
        <v>495</v>
      </c>
      <c r="H15" s="490" t="s">
        <v>496</v>
      </c>
      <c r="I15" s="490"/>
      <c r="J15" s="490" t="s">
        <v>88</v>
      </c>
      <c r="K15" s="490"/>
      <c r="L15" s="490" t="s">
        <v>89</v>
      </c>
      <c r="M15" s="490"/>
      <c r="N15" s="490" t="s">
        <v>90</v>
      </c>
      <c r="O15" s="490"/>
      <c r="P15" s="81"/>
      <c r="Q15" s="80"/>
      <c r="R15" s="81"/>
      <c r="S15" s="80"/>
      <c r="T15" s="80"/>
      <c r="U15" s="80"/>
      <c r="V15" s="80"/>
      <c r="W15" s="80"/>
      <c r="X15" s="82"/>
      <c r="Y15" s="82"/>
      <c r="Z15" s="82"/>
      <c r="AA15" s="82"/>
      <c r="AB15" s="82"/>
      <c r="AC15" s="82"/>
      <c r="AD15" s="82"/>
      <c r="AE15" s="82"/>
      <c r="AF15" s="82"/>
      <c r="AG15" s="82"/>
    </row>
    <row r="16" spans="1:52" ht="78.75" customHeight="1" x14ac:dyDescent="0.25">
      <c r="A16" s="488"/>
      <c r="B16" s="490"/>
      <c r="C16" s="490"/>
      <c r="D16" s="115" t="s">
        <v>497</v>
      </c>
      <c r="E16" s="115" t="s">
        <v>498</v>
      </c>
      <c r="F16" s="115" t="s">
        <v>499</v>
      </c>
      <c r="G16" s="490"/>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88" t="s">
        <v>505</v>
      </c>
      <c r="B20" s="489"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88"/>
      <c r="B21" s="489"/>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88" t="s">
        <v>509</v>
      </c>
      <c r="B22" s="489"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88"/>
      <c r="B23" s="489"/>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88" t="s">
        <v>511</v>
      </c>
      <c r="B24" s="489"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88"/>
      <c r="B25" s="489"/>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88" t="s">
        <v>513</v>
      </c>
      <c r="B26" s="489"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88"/>
      <c r="B27" s="489"/>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88" t="s">
        <v>515</v>
      </c>
      <c r="B28" s="489"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88"/>
      <c r="B29" s="489"/>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88" t="s">
        <v>517</v>
      </c>
      <c r="B30" s="489"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88"/>
      <c r="B31" s="489"/>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88" t="s">
        <v>519</v>
      </c>
      <c r="B32" s="489"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88"/>
      <c r="B33" s="489"/>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88" t="s">
        <v>520</v>
      </c>
      <c r="B34" s="489"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88"/>
      <c r="B35" s="489"/>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88" t="s">
        <v>521</v>
      </c>
      <c r="B36" s="489"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88"/>
      <c r="B37" s="489"/>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88" t="s">
        <v>522</v>
      </c>
      <c r="B38" s="489"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88"/>
      <c r="B39" s="489"/>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88" t="s">
        <v>523</v>
      </c>
      <c r="B40" s="489"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88"/>
      <c r="B41" s="489"/>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88" t="s">
        <v>525</v>
      </c>
      <c r="B42" s="489"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88"/>
      <c r="B43" s="489"/>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88" t="s">
        <v>526</v>
      </c>
      <c r="B44" s="489"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88"/>
      <c r="B45" s="489"/>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88" t="s">
        <v>527</v>
      </c>
      <c r="B46" s="489"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88"/>
      <c r="B47" s="489"/>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88" t="s">
        <v>528</v>
      </c>
      <c r="B48" s="489"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88"/>
      <c r="B49" s="489"/>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88" t="s">
        <v>540</v>
      </c>
      <c r="B55" s="489"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88"/>
      <c r="B56" s="489"/>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88"/>
      <c r="B57" s="489"/>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88"/>
      <c r="B58" s="489"/>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88" t="s">
        <v>545</v>
      </c>
      <c r="B59" s="489"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88"/>
      <c r="B60" s="489"/>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88"/>
      <c r="B61" s="489"/>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88"/>
      <c r="B62" s="489"/>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88" t="s">
        <v>546</v>
      </c>
      <c r="B63" s="489"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88"/>
      <c r="B64" s="489"/>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88"/>
      <c r="B65" s="489"/>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88"/>
      <c r="B66" s="489"/>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88" t="s">
        <v>547</v>
      </c>
      <c r="B67" s="489"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88"/>
      <c r="B68" s="489"/>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88"/>
      <c r="B69" s="489"/>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88"/>
      <c r="B70" s="489"/>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88" t="s">
        <v>548</v>
      </c>
      <c r="B71" s="489"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88"/>
      <c r="B72" s="489"/>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88"/>
      <c r="B73" s="489"/>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88"/>
      <c r="B74" s="489"/>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88" t="s">
        <v>550</v>
      </c>
      <c r="B75" s="489"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88"/>
      <c r="B76" s="489"/>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88"/>
      <c r="B77" s="489"/>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88"/>
      <c r="B78" s="489"/>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88" t="s">
        <v>551</v>
      </c>
      <c r="B79" s="489"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88"/>
      <c r="B80" s="489"/>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88"/>
      <c r="B81" s="489"/>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88"/>
      <c r="B82" s="489"/>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88" t="s">
        <v>552</v>
      </c>
      <c r="B83" s="489"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88"/>
      <c r="B84" s="489"/>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88"/>
      <c r="B85" s="489"/>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88"/>
      <c r="B86" s="489"/>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88" t="s">
        <v>555</v>
      </c>
      <c r="B88" s="489"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88"/>
      <c r="B89" s="489"/>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88" t="s">
        <v>556</v>
      </c>
      <c r="B90" s="489"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88"/>
      <c r="B91" s="489"/>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88" t="s">
        <v>557</v>
      </c>
      <c r="B92" s="489"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88"/>
      <c r="B93" s="489"/>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88" t="s">
        <v>558</v>
      </c>
      <c r="B94" s="489"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88"/>
      <c r="B95" s="489"/>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88" t="s">
        <v>559</v>
      </c>
      <c r="B96" s="489"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88"/>
      <c r="B97" s="489"/>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88" t="s">
        <v>560</v>
      </c>
      <c r="B98" s="489"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88"/>
      <c r="B99" s="489"/>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88" t="s">
        <v>561</v>
      </c>
      <c r="B100" s="489"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88"/>
      <c r="B101" s="489"/>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88" t="s">
        <v>562</v>
      </c>
      <c r="B102" s="489"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88"/>
      <c r="B103" s="489"/>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88" t="s">
        <v>563</v>
      </c>
      <c r="B104" s="489"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88"/>
      <c r="B105" s="489"/>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88" t="s">
        <v>564</v>
      </c>
      <c r="B106" s="489"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88"/>
      <c r="B107" s="489"/>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88" t="s">
        <v>565</v>
      </c>
      <c r="B108" s="489"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88"/>
      <c r="B109" s="489"/>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88" t="s">
        <v>566</v>
      </c>
      <c r="B110" s="489"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88"/>
      <c r="B111" s="489"/>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88" t="s">
        <v>567</v>
      </c>
      <c r="B112" s="489"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88"/>
      <c r="B113" s="489"/>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88" t="s">
        <v>568</v>
      </c>
      <c r="B114" s="489"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88"/>
      <c r="B115" s="489"/>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88" t="s">
        <v>569</v>
      </c>
      <c r="B116" s="489"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88"/>
      <c r="B117" s="489"/>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88" t="s">
        <v>576</v>
      </c>
      <c r="B123" s="489"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88"/>
      <c r="B124" s="489"/>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88"/>
      <c r="B125" s="489"/>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88"/>
      <c r="B126" s="489"/>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88" t="s">
        <v>577</v>
      </c>
      <c r="B127" s="489"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88"/>
      <c r="B128" s="489"/>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88"/>
      <c r="B129" s="489"/>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88"/>
      <c r="B130" s="489"/>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88" t="s">
        <v>578</v>
      </c>
      <c r="B131" s="489"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88"/>
      <c r="B132" s="489"/>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88"/>
      <c r="B133" s="489"/>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88"/>
      <c r="B134" s="489"/>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88" t="s">
        <v>579</v>
      </c>
      <c r="B135" s="489"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88"/>
      <c r="B136" s="489"/>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88"/>
      <c r="B137" s="489"/>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88"/>
      <c r="B138" s="489"/>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88" t="s">
        <v>580</v>
      </c>
      <c r="B139" s="489"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88"/>
      <c r="B140" s="489"/>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88"/>
      <c r="B141" s="489"/>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88"/>
      <c r="B142" s="489"/>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88" t="s">
        <v>581</v>
      </c>
      <c r="B143" s="489"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88"/>
      <c r="B144" s="489"/>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88"/>
      <c r="B145" s="489"/>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88"/>
      <c r="B146" s="489"/>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88" t="s">
        <v>582</v>
      </c>
      <c r="B147" s="489"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88"/>
      <c r="B148" s="489"/>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88"/>
      <c r="B149" s="489"/>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88"/>
      <c r="B150" s="489"/>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88" t="s">
        <v>583</v>
      </c>
      <c r="B151" s="489"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88"/>
      <c r="B152" s="489"/>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88"/>
      <c r="B153" s="489"/>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88"/>
      <c r="B154" s="489"/>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9"/>
      <c r="B4" s="499"/>
      <c r="C4" s="499"/>
      <c r="D4" s="499"/>
      <c r="E4" s="499"/>
      <c r="F4" s="499"/>
      <c r="G4" s="499"/>
      <c r="H4" s="499"/>
      <c r="I4" s="499"/>
      <c r="J4" s="46"/>
      <c r="K4" s="46"/>
      <c r="L4" s="46"/>
      <c r="M4" s="46"/>
      <c r="N4" s="46"/>
      <c r="O4" s="46"/>
      <c r="P4" s="46"/>
      <c r="AD4" s="50"/>
    </row>
    <row r="5" spans="1:33" ht="16.5" x14ac:dyDescent="0.25">
      <c r="A5" s="500" t="s">
        <v>589</v>
      </c>
      <c r="B5" s="500"/>
      <c r="C5" s="500"/>
      <c r="D5" s="500"/>
      <c r="E5" s="500"/>
      <c r="F5" s="500"/>
      <c r="G5" s="500"/>
      <c r="H5" s="500"/>
      <c r="I5" s="500"/>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1" t="s">
        <v>1185</v>
      </c>
      <c r="B7" s="501"/>
      <c r="C7" s="501"/>
      <c r="D7" s="501"/>
      <c r="E7" s="501"/>
      <c r="F7" s="501"/>
      <c r="G7" s="501"/>
      <c r="H7" s="501"/>
      <c r="I7" s="501"/>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2" t="s">
        <v>5</v>
      </c>
      <c r="B8" s="502"/>
      <c r="C8" s="502"/>
      <c r="D8" s="502"/>
      <c r="E8" s="502"/>
      <c r="F8" s="502"/>
      <c r="G8" s="502"/>
      <c r="H8" s="502"/>
      <c r="I8" s="502"/>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3"/>
      <c r="B9" s="503"/>
      <c r="C9" s="503"/>
      <c r="D9" s="503"/>
      <c r="E9" s="503"/>
      <c r="F9" s="503"/>
      <c r="G9" s="503"/>
      <c r="H9" s="503"/>
      <c r="I9" s="503"/>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5" t="s">
        <v>1188</v>
      </c>
      <c r="B10" s="495"/>
      <c r="C10" s="495"/>
      <c r="D10" s="495"/>
      <c r="E10" s="495"/>
      <c r="F10" s="495"/>
      <c r="G10" s="495"/>
      <c r="H10" s="495"/>
      <c r="I10" s="495"/>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8" t="s">
        <v>475</v>
      </c>
      <c r="B12" s="490" t="s">
        <v>492</v>
      </c>
      <c r="C12" s="490" t="s">
        <v>590</v>
      </c>
      <c r="D12" s="490"/>
      <c r="E12" s="490"/>
      <c r="F12" s="490" t="s">
        <v>591</v>
      </c>
      <c r="G12" s="490" t="s">
        <v>592</v>
      </c>
      <c r="H12" s="490" t="s">
        <v>593</v>
      </c>
      <c r="I12" s="490" t="s">
        <v>594</v>
      </c>
    </row>
    <row r="13" spans="1:33" ht="46.5" customHeight="1" x14ac:dyDescent="0.25">
      <c r="A13" s="488"/>
      <c r="B13" s="490"/>
      <c r="C13" s="115" t="s">
        <v>595</v>
      </c>
      <c r="D13" s="115" t="s">
        <v>596</v>
      </c>
      <c r="E13" s="115" t="s">
        <v>597</v>
      </c>
      <c r="F13" s="490"/>
      <c r="G13" s="490"/>
      <c r="H13" s="490"/>
      <c r="I13" s="490"/>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8" t="s">
        <v>611</v>
      </c>
      <c r="C30" s="498"/>
      <c r="D30" s="498"/>
      <c r="E30" s="498"/>
      <c r="F30" s="498"/>
      <c r="G30" s="498"/>
      <c r="H30" s="498"/>
      <c r="I30" s="498"/>
    </row>
    <row r="31" spans="1:9" ht="18" x14ac:dyDescent="0.25">
      <c r="A31" s="71"/>
      <c r="B31" s="83" t="s">
        <v>586</v>
      </c>
    </row>
    <row r="32" spans="1:9" ht="18" x14ac:dyDescent="0.25">
      <c r="B32" s="83" t="s">
        <v>612</v>
      </c>
    </row>
    <row r="33" spans="2:9" ht="18" x14ac:dyDescent="0.25">
      <c r="B33" s="83" t="s">
        <v>613</v>
      </c>
    </row>
    <row r="34" spans="2:9" ht="18" x14ac:dyDescent="0.25">
      <c r="B34" s="498" t="s">
        <v>614</v>
      </c>
      <c r="C34" s="498"/>
      <c r="D34" s="498"/>
      <c r="E34" s="498"/>
      <c r="F34" s="498"/>
      <c r="G34" s="498"/>
      <c r="H34" s="498"/>
      <c r="I34" s="498"/>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tabSelected="1" view="pageBreakPreview" topLeftCell="A16" zoomScale="60" zoomScaleNormal="100" workbookViewId="0">
      <pane xSplit="2" ySplit="5" topLeftCell="C30" activePane="bottomRight" state="frozen"/>
      <selection activeCell="A16" sqref="A16"/>
      <selection pane="topRight" activeCell="C16" sqref="C16"/>
      <selection pane="bottomLeft" activeCell="A21" sqref="A21"/>
      <selection pane="bottomRight" activeCell="A16" sqref="A1:XFD1048576"/>
    </sheetView>
  </sheetViews>
  <sheetFormatPr defaultRowHeight="15.75" x14ac:dyDescent="0.25"/>
  <cols>
    <col min="1" max="1" width="11.42578125" style="291" customWidth="1"/>
    <col min="2" max="2" width="59.57031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32.28515625" style="292" customWidth="1"/>
    <col min="30" max="30" width="17.7109375" style="292" customWidth="1"/>
    <col min="31" max="31" width="16.28515625" style="292" customWidth="1"/>
    <col min="32" max="16384" width="9.140625" style="291"/>
  </cols>
  <sheetData>
    <row r="1" spans="1:34" x14ac:dyDescent="0.25">
      <c r="A1" s="289"/>
      <c r="AC1" s="511" t="s">
        <v>413</v>
      </c>
      <c r="AD1" s="511"/>
      <c r="AE1" s="511"/>
    </row>
    <row r="2" spans="1:34" ht="31.5" customHeight="1" x14ac:dyDescent="0.25">
      <c r="A2" s="289"/>
      <c r="AC2" s="511" t="s">
        <v>1</v>
      </c>
      <c r="AD2" s="511"/>
      <c r="AE2" s="511"/>
    </row>
    <row r="3" spans="1:34" ht="31.5" customHeight="1" x14ac:dyDescent="0.25">
      <c r="A3" s="293"/>
      <c r="AC3" s="511" t="s">
        <v>2</v>
      </c>
      <c r="AD3" s="511"/>
      <c r="AE3" s="511"/>
    </row>
    <row r="4" spans="1:34" x14ac:dyDescent="0.25">
      <c r="A4" s="506" t="s">
        <v>412</v>
      </c>
      <c r="B4" s="506"/>
      <c r="C4" s="506"/>
      <c r="D4" s="506"/>
      <c r="E4" s="506"/>
      <c r="F4" s="506"/>
      <c r="G4" s="506"/>
      <c r="H4" s="506"/>
      <c r="I4" s="506"/>
      <c r="J4" s="506"/>
      <c r="K4" s="506"/>
      <c r="L4" s="506"/>
      <c r="M4" s="506"/>
      <c r="N4" s="506"/>
    </row>
    <row r="5" spans="1:34" x14ac:dyDescent="0.25">
      <c r="A5" s="507"/>
      <c r="B5" s="507"/>
      <c r="C5" s="507"/>
      <c r="D5" s="507"/>
      <c r="E5" s="507"/>
      <c r="F5" s="507"/>
      <c r="G5" s="507"/>
      <c r="H5" s="507"/>
      <c r="I5" s="507"/>
      <c r="J5" s="507"/>
      <c r="K5" s="507"/>
      <c r="L5" s="507"/>
      <c r="M5" s="507"/>
      <c r="N5" s="507"/>
      <c r="O5" s="295"/>
      <c r="P5" s="295"/>
      <c r="Q5" s="296"/>
      <c r="R5" s="296"/>
      <c r="S5" s="296"/>
      <c r="T5" s="296"/>
      <c r="U5" s="296"/>
      <c r="V5" s="296"/>
      <c r="W5" s="296"/>
      <c r="X5" s="296"/>
      <c r="Y5" s="295"/>
      <c r="Z5" s="295"/>
      <c r="AA5" s="295"/>
      <c r="AB5" s="295"/>
      <c r="AC5" s="295"/>
    </row>
    <row r="6" spans="1:34" x14ac:dyDescent="0.25">
      <c r="A6" s="508" t="s">
        <v>1236</v>
      </c>
      <c r="B6" s="508"/>
      <c r="C6" s="508"/>
      <c r="D6" s="508"/>
      <c r="E6" s="508"/>
      <c r="F6" s="508"/>
      <c r="G6" s="508"/>
      <c r="H6" s="508"/>
      <c r="I6" s="508"/>
      <c r="J6" s="508"/>
      <c r="K6" s="508"/>
      <c r="L6" s="508"/>
      <c r="M6" s="508"/>
      <c r="N6" s="508"/>
      <c r="O6" s="298"/>
      <c r="P6" s="298"/>
      <c r="Q6" s="299"/>
      <c r="R6" s="299"/>
      <c r="S6" s="299"/>
      <c r="T6" s="299"/>
      <c r="U6" s="299"/>
      <c r="V6" s="299"/>
      <c r="W6" s="299"/>
      <c r="X6" s="299"/>
      <c r="Y6" s="298"/>
      <c r="Z6" s="298"/>
      <c r="AA6" s="298"/>
      <c r="AB6" s="298"/>
      <c r="AC6" s="298"/>
      <c r="AD6" s="298"/>
      <c r="AE6" s="298"/>
      <c r="AF6" s="297"/>
      <c r="AG6" s="297"/>
      <c r="AH6" s="297"/>
    </row>
    <row r="7" spans="1:34" x14ac:dyDescent="0.25">
      <c r="A7" s="508" t="s">
        <v>5</v>
      </c>
      <c r="B7" s="508"/>
      <c r="C7" s="508"/>
      <c r="D7" s="508"/>
      <c r="E7" s="508"/>
      <c r="F7" s="508"/>
      <c r="G7" s="508"/>
      <c r="H7" s="508"/>
      <c r="I7" s="508"/>
      <c r="J7" s="508"/>
      <c r="K7" s="508"/>
      <c r="L7" s="508"/>
      <c r="M7" s="508"/>
      <c r="N7" s="508"/>
    </row>
    <row r="8" spans="1:34" x14ac:dyDescent="0.25">
      <c r="A8" s="508"/>
      <c r="B8" s="508"/>
      <c r="C8" s="508"/>
      <c r="D8" s="508"/>
      <c r="E8" s="508"/>
      <c r="F8" s="508"/>
      <c r="G8" s="508"/>
      <c r="H8" s="508"/>
      <c r="I8" s="508"/>
      <c r="J8" s="508"/>
      <c r="K8" s="508"/>
      <c r="L8" s="508"/>
      <c r="M8" s="508"/>
      <c r="N8" s="508"/>
      <c r="O8" s="298"/>
      <c r="P8" s="298"/>
      <c r="Q8" s="299"/>
      <c r="R8" s="299"/>
      <c r="S8" s="299"/>
      <c r="T8" s="299"/>
      <c r="U8" s="299"/>
      <c r="V8" s="299"/>
      <c r="W8" s="299"/>
      <c r="X8" s="299"/>
      <c r="Y8" s="298"/>
      <c r="Z8" s="298"/>
      <c r="AA8" s="298"/>
      <c r="AB8" s="298"/>
      <c r="AC8" s="298"/>
    </row>
    <row r="9" spans="1:34" s="303" customFormat="1" x14ac:dyDescent="0.25">
      <c r="A9" s="504" t="s">
        <v>1063</v>
      </c>
      <c r="B9" s="504"/>
      <c r="C9" s="504"/>
      <c r="D9" s="504"/>
      <c r="E9" s="504"/>
      <c r="F9" s="504"/>
      <c r="G9" s="504"/>
      <c r="H9" s="504"/>
      <c r="I9" s="504"/>
      <c r="J9" s="504"/>
      <c r="K9" s="504"/>
      <c r="L9" s="504"/>
      <c r="M9" s="504"/>
      <c r="N9" s="504"/>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1" ht="50.25" customHeight="1" x14ac:dyDescent="0.25">
      <c r="A17" s="505" t="s">
        <v>9</v>
      </c>
      <c r="B17" s="505" t="s">
        <v>10</v>
      </c>
      <c r="C17" s="505" t="s">
        <v>411</v>
      </c>
      <c r="D17" s="404" t="s">
        <v>410</v>
      </c>
      <c r="E17" s="505" t="s">
        <v>409</v>
      </c>
      <c r="F17" s="505" t="s">
        <v>408</v>
      </c>
      <c r="G17" s="505" t="s">
        <v>407</v>
      </c>
      <c r="H17" s="505" t="s">
        <v>406</v>
      </c>
      <c r="I17" s="505"/>
      <c r="J17" s="505"/>
      <c r="K17" s="505"/>
      <c r="L17" s="505" t="s">
        <v>405</v>
      </c>
      <c r="M17" s="505"/>
      <c r="N17" s="509" t="s">
        <v>404</v>
      </c>
      <c r="O17" s="509" t="s">
        <v>403</v>
      </c>
      <c r="P17" s="509" t="s">
        <v>402</v>
      </c>
      <c r="Q17" s="510" t="s">
        <v>401</v>
      </c>
      <c r="R17" s="510"/>
      <c r="S17" s="510" t="s">
        <v>372</v>
      </c>
      <c r="T17" s="510" t="s">
        <v>400</v>
      </c>
      <c r="U17" s="512" t="s">
        <v>399</v>
      </c>
      <c r="V17" s="512"/>
      <c r="W17" s="512"/>
      <c r="X17" s="512"/>
      <c r="Y17" s="512"/>
      <c r="Z17" s="512"/>
      <c r="AA17" s="509" t="s">
        <v>398</v>
      </c>
      <c r="AB17" s="509"/>
      <c r="AC17" s="505" t="s">
        <v>397</v>
      </c>
      <c r="AD17" s="505" t="s">
        <v>396</v>
      </c>
      <c r="AE17" s="505"/>
    </row>
    <row r="18" spans="1:31" ht="63.75" customHeight="1" x14ac:dyDescent="0.25">
      <c r="A18" s="505"/>
      <c r="B18" s="505"/>
      <c r="C18" s="505"/>
      <c r="D18" s="404"/>
      <c r="E18" s="505"/>
      <c r="F18" s="505"/>
      <c r="G18" s="505"/>
      <c r="H18" s="505" t="s">
        <v>395</v>
      </c>
      <c r="I18" s="505" t="s">
        <v>394</v>
      </c>
      <c r="J18" s="505" t="s">
        <v>393</v>
      </c>
      <c r="K18" s="505" t="s">
        <v>392</v>
      </c>
      <c r="L18" s="505"/>
      <c r="M18" s="505"/>
      <c r="N18" s="509"/>
      <c r="O18" s="509"/>
      <c r="P18" s="509"/>
      <c r="Q18" s="510"/>
      <c r="R18" s="510"/>
      <c r="S18" s="510"/>
      <c r="T18" s="510"/>
      <c r="U18" s="514" t="s">
        <v>391</v>
      </c>
      <c r="V18" s="514"/>
      <c r="W18" s="514" t="s">
        <v>390</v>
      </c>
      <c r="X18" s="514"/>
      <c r="Y18" s="509" t="s">
        <v>389</v>
      </c>
      <c r="Z18" s="509"/>
      <c r="AA18" s="509"/>
      <c r="AB18" s="509"/>
      <c r="AC18" s="505"/>
      <c r="AD18" s="505"/>
      <c r="AE18" s="505"/>
    </row>
    <row r="19" spans="1:31" ht="191.25" customHeight="1" x14ac:dyDescent="0.25">
      <c r="A19" s="505"/>
      <c r="B19" s="505"/>
      <c r="C19" s="505"/>
      <c r="D19" s="404"/>
      <c r="E19" s="505"/>
      <c r="F19" s="505"/>
      <c r="G19" s="505"/>
      <c r="H19" s="505"/>
      <c r="I19" s="505"/>
      <c r="J19" s="505"/>
      <c r="K19" s="505"/>
      <c r="L19" s="283" t="s">
        <v>388</v>
      </c>
      <c r="M19" s="279" t="s">
        <v>387</v>
      </c>
      <c r="N19" s="509"/>
      <c r="O19" s="509"/>
      <c r="P19" s="509"/>
      <c r="Q19" s="284" t="s">
        <v>122</v>
      </c>
      <c r="R19" s="284" t="s">
        <v>345</v>
      </c>
      <c r="S19" s="510"/>
      <c r="T19" s="510"/>
      <c r="U19" s="305" t="s">
        <v>386</v>
      </c>
      <c r="V19" s="305" t="s">
        <v>385</v>
      </c>
      <c r="W19" s="305" t="s">
        <v>386</v>
      </c>
      <c r="X19" s="305" t="s">
        <v>385</v>
      </c>
      <c r="Y19" s="283" t="s">
        <v>386</v>
      </c>
      <c r="Z19" s="283" t="s">
        <v>385</v>
      </c>
      <c r="AA19" s="283" t="s">
        <v>386</v>
      </c>
      <c r="AB19" s="283" t="s">
        <v>385</v>
      </c>
      <c r="AC19" s="505"/>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x14ac:dyDescent="0.25">
      <c r="A21" s="128">
        <v>0</v>
      </c>
      <c r="B21" s="144" t="s">
        <v>616</v>
      </c>
      <c r="C21" s="145"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x14ac:dyDescent="0.25">
      <c r="A22" s="128" t="s">
        <v>617</v>
      </c>
      <c r="B22" s="144" t="s">
        <v>618</v>
      </c>
      <c r="C22" s="145"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31.5" x14ac:dyDescent="0.25">
      <c r="A23" s="128" t="s">
        <v>619</v>
      </c>
      <c r="B23" s="144" t="s">
        <v>678</v>
      </c>
      <c r="C23" s="145"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47.25" x14ac:dyDescent="0.25">
      <c r="A24" s="128" t="s">
        <v>620</v>
      </c>
      <c r="B24" s="144" t="s">
        <v>621</v>
      </c>
      <c r="C24" s="145"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31.5" x14ac:dyDescent="0.25">
      <c r="A25" s="128" t="s">
        <v>622</v>
      </c>
      <c r="B25" s="144" t="s">
        <v>677</v>
      </c>
      <c r="C25" s="145"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31.5" x14ac:dyDescent="0.25">
      <c r="A26" s="128" t="s">
        <v>623</v>
      </c>
      <c r="B26" s="144" t="s">
        <v>624</v>
      </c>
      <c r="C26" s="145"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x14ac:dyDescent="0.25">
      <c r="A27" s="128" t="s">
        <v>625</v>
      </c>
      <c r="B27" s="144" t="s">
        <v>626</v>
      </c>
      <c r="C27" s="145"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x14ac:dyDescent="0.25">
      <c r="A28" s="128" t="s">
        <v>503</v>
      </c>
      <c r="B28" s="144" t="s">
        <v>627</v>
      </c>
      <c r="C28" s="145"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31.5" x14ac:dyDescent="0.25">
      <c r="A29" s="128" t="s">
        <v>505</v>
      </c>
      <c r="B29" s="144" t="s">
        <v>628</v>
      </c>
      <c r="C29" s="145"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47.25" x14ac:dyDescent="0.25">
      <c r="A30" s="128" t="s">
        <v>509</v>
      </c>
      <c r="B30" s="144" t="s">
        <v>661</v>
      </c>
      <c r="C30" s="145"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47.25" x14ac:dyDescent="0.25">
      <c r="A31" s="128" t="s">
        <v>511</v>
      </c>
      <c r="B31" s="144" t="s">
        <v>629</v>
      </c>
      <c r="C31" s="145"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47.25" x14ac:dyDescent="0.25">
      <c r="A32" s="128" t="s">
        <v>513</v>
      </c>
      <c r="B32" s="144" t="s">
        <v>630</v>
      </c>
      <c r="C32" s="145"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31.5" x14ac:dyDescent="0.25">
      <c r="A33" s="128" t="s">
        <v>517</v>
      </c>
      <c r="B33" s="144" t="s">
        <v>632</v>
      </c>
      <c r="C33" s="145"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63" x14ac:dyDescent="0.25">
      <c r="A34" s="128" t="s">
        <v>519</v>
      </c>
      <c r="B34" s="144" t="s">
        <v>633</v>
      </c>
      <c r="C34" s="145"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31.5" x14ac:dyDescent="0.25">
      <c r="A35" s="128" t="s">
        <v>520</v>
      </c>
      <c r="B35" s="144" t="s">
        <v>634</v>
      </c>
      <c r="C35" s="145"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31.5" x14ac:dyDescent="0.25">
      <c r="A36" s="128" t="s">
        <v>523</v>
      </c>
      <c r="B36" s="144" t="s">
        <v>635</v>
      </c>
      <c r="C36" s="145"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78.75" x14ac:dyDescent="0.25">
      <c r="A37" s="128" t="s">
        <v>525</v>
      </c>
      <c r="B37" s="144" t="s">
        <v>636</v>
      </c>
      <c r="C37" s="145"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78.75" x14ac:dyDescent="0.25">
      <c r="A38" s="128" t="s">
        <v>525</v>
      </c>
      <c r="B38" s="144" t="s">
        <v>637</v>
      </c>
      <c r="C38" s="145"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78.75" x14ac:dyDescent="0.25">
      <c r="A39" s="128" t="s">
        <v>525</v>
      </c>
      <c r="B39" s="144" t="s">
        <v>638</v>
      </c>
      <c r="C39" s="145"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78.75" x14ac:dyDescent="0.25">
      <c r="A40" s="128" t="s">
        <v>526</v>
      </c>
      <c r="B40" s="144" t="s">
        <v>636</v>
      </c>
      <c r="C40" s="145"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78.75" x14ac:dyDescent="0.25">
      <c r="A41" s="128" t="s">
        <v>526</v>
      </c>
      <c r="B41" s="144" t="s">
        <v>637</v>
      </c>
      <c r="C41" s="145"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78.75" x14ac:dyDescent="0.25">
      <c r="A42" s="128" t="s">
        <v>526</v>
      </c>
      <c r="B42" s="144" t="s">
        <v>639</v>
      </c>
      <c r="C42" s="145"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63" x14ac:dyDescent="0.25">
      <c r="A43" s="128" t="s">
        <v>529</v>
      </c>
      <c r="B43" s="144" t="s">
        <v>662</v>
      </c>
      <c r="C43" s="145"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63" x14ac:dyDescent="0.25">
      <c r="A44" s="128" t="s">
        <v>532</v>
      </c>
      <c r="B44" s="144" t="s">
        <v>640</v>
      </c>
      <c r="C44" s="145"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63" x14ac:dyDescent="0.25">
      <c r="A45" s="128" t="s">
        <v>534</v>
      </c>
      <c r="B45" s="144" t="s">
        <v>663</v>
      </c>
      <c r="C45" s="145"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31.5" x14ac:dyDescent="0.25">
      <c r="A46" s="128" t="s">
        <v>553</v>
      </c>
      <c r="B46" s="144" t="s">
        <v>641</v>
      </c>
      <c r="C46" s="145"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47.25" x14ac:dyDescent="0.25">
      <c r="A47" s="128" t="s">
        <v>555</v>
      </c>
      <c r="B47" s="144" t="s">
        <v>642</v>
      </c>
      <c r="C47" s="145"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31.5" x14ac:dyDescent="0.25">
      <c r="A48" s="128" t="s">
        <v>556</v>
      </c>
      <c r="B48" s="144" t="s">
        <v>664</v>
      </c>
      <c r="C48" s="145"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128" t="s">
        <v>1237</v>
      </c>
      <c r="B49" s="400" t="s">
        <v>1238</v>
      </c>
      <c r="C49" s="145" t="s">
        <v>1239</v>
      </c>
      <c r="D49" s="279">
        <v>1974</v>
      </c>
      <c r="E49" s="279" t="s">
        <v>502</v>
      </c>
      <c r="F49" s="279" t="s">
        <v>502</v>
      </c>
      <c r="G49" s="279" t="s">
        <v>502</v>
      </c>
      <c r="H49" s="279" t="s">
        <v>502</v>
      </c>
      <c r="I49" s="279" t="s">
        <v>502</v>
      </c>
      <c r="J49" s="279" t="s">
        <v>502</v>
      </c>
      <c r="K49" s="279" t="s">
        <v>502</v>
      </c>
      <c r="L49" s="279" t="s">
        <v>1061</v>
      </c>
      <c r="M49" s="279" t="s">
        <v>1059</v>
      </c>
      <c r="N49" s="279" t="s">
        <v>1059</v>
      </c>
      <c r="O49" s="279" t="s">
        <v>1059</v>
      </c>
      <c r="P49" s="279" t="s">
        <v>1271</v>
      </c>
      <c r="Q49" s="399" t="s">
        <v>502</v>
      </c>
      <c r="R49" s="399" t="s">
        <v>502</v>
      </c>
      <c r="S49" s="399" t="s">
        <v>502</v>
      </c>
      <c r="T49" s="399" t="s">
        <v>502</v>
      </c>
      <c r="U49" s="399" t="s">
        <v>502</v>
      </c>
      <c r="V49" s="399" t="s">
        <v>502</v>
      </c>
      <c r="W49" s="399" t="s">
        <v>502</v>
      </c>
      <c r="X49" s="399" t="s">
        <v>502</v>
      </c>
      <c r="Y49" s="399" t="s">
        <v>502</v>
      </c>
      <c r="Z49" s="399" t="s">
        <v>502</v>
      </c>
      <c r="AA49" s="279">
        <v>6</v>
      </c>
      <c r="AB49" s="279">
        <v>6</v>
      </c>
      <c r="AC49" s="403" t="s">
        <v>1279</v>
      </c>
      <c r="AD49" s="279" t="s">
        <v>1059</v>
      </c>
      <c r="AE49" s="279" t="s">
        <v>1061</v>
      </c>
    </row>
    <row r="50" spans="1:31" ht="135" x14ac:dyDescent="0.25">
      <c r="A50" s="128" t="s">
        <v>1240</v>
      </c>
      <c r="B50" s="400" t="s">
        <v>1241</v>
      </c>
      <c r="C50" s="145" t="s">
        <v>1242</v>
      </c>
      <c r="D50" s="279">
        <v>1960</v>
      </c>
      <c r="E50" s="279" t="s">
        <v>502</v>
      </c>
      <c r="F50" s="279" t="s">
        <v>502</v>
      </c>
      <c r="G50" s="279" t="s">
        <v>502</v>
      </c>
      <c r="H50" s="279" t="s">
        <v>502</v>
      </c>
      <c r="I50" s="279" t="s">
        <v>502</v>
      </c>
      <c r="J50" s="279" t="s">
        <v>502</v>
      </c>
      <c r="K50" s="279" t="s">
        <v>502</v>
      </c>
      <c r="L50" s="279" t="s">
        <v>1061</v>
      </c>
      <c r="M50" s="279" t="s">
        <v>1059</v>
      </c>
      <c r="N50" s="279" t="s">
        <v>1059</v>
      </c>
      <c r="O50" s="279" t="s">
        <v>1059</v>
      </c>
      <c r="P50" s="279" t="s">
        <v>1272</v>
      </c>
      <c r="Q50" s="399" t="s">
        <v>502</v>
      </c>
      <c r="R50" s="399" t="s">
        <v>502</v>
      </c>
      <c r="S50" s="399" t="s">
        <v>502</v>
      </c>
      <c r="T50" s="399" t="s">
        <v>502</v>
      </c>
      <c r="U50" s="399" t="s">
        <v>502</v>
      </c>
      <c r="V50" s="399" t="s">
        <v>502</v>
      </c>
      <c r="W50" s="399" t="s">
        <v>502</v>
      </c>
      <c r="X50" s="399" t="s">
        <v>502</v>
      </c>
      <c r="Y50" s="399" t="s">
        <v>502</v>
      </c>
      <c r="Z50" s="399" t="s">
        <v>502</v>
      </c>
      <c r="AA50" s="399">
        <v>6</v>
      </c>
      <c r="AB50" s="399">
        <v>6</v>
      </c>
      <c r="AC50" s="403" t="s">
        <v>1279</v>
      </c>
      <c r="AD50" s="279" t="s">
        <v>1059</v>
      </c>
      <c r="AE50" s="279" t="s">
        <v>1061</v>
      </c>
    </row>
    <row r="51" spans="1:31" s="285" customFormat="1" ht="135" x14ac:dyDescent="0.25">
      <c r="A51" s="128" t="s">
        <v>1243</v>
      </c>
      <c r="B51" s="400" t="s">
        <v>1244</v>
      </c>
      <c r="C51" s="145" t="s">
        <v>1245</v>
      </c>
      <c r="D51" s="279">
        <v>1957</v>
      </c>
      <c r="E51" s="279" t="s">
        <v>502</v>
      </c>
      <c r="F51" s="279" t="s">
        <v>502</v>
      </c>
      <c r="G51" s="279" t="s">
        <v>502</v>
      </c>
      <c r="H51" s="279" t="s">
        <v>502</v>
      </c>
      <c r="I51" s="279" t="s">
        <v>502</v>
      </c>
      <c r="J51" s="279" t="s">
        <v>502</v>
      </c>
      <c r="K51" s="279" t="s">
        <v>502</v>
      </c>
      <c r="L51" s="399" t="s">
        <v>1061</v>
      </c>
      <c r="M51" s="399" t="s">
        <v>1059</v>
      </c>
      <c r="N51" s="399" t="s">
        <v>1059</v>
      </c>
      <c r="O51" s="399" t="s">
        <v>1059</v>
      </c>
      <c r="P51" s="399" t="s">
        <v>1273</v>
      </c>
      <c r="Q51" s="279" t="s">
        <v>502</v>
      </c>
      <c r="R51" s="399" t="s">
        <v>502</v>
      </c>
      <c r="S51" s="279" t="s">
        <v>502</v>
      </c>
      <c r="T51" s="399" t="s">
        <v>502</v>
      </c>
      <c r="U51" s="279" t="s">
        <v>502</v>
      </c>
      <c r="V51" s="399" t="s">
        <v>502</v>
      </c>
      <c r="W51" s="399" t="s">
        <v>502</v>
      </c>
      <c r="X51" s="399" t="s">
        <v>502</v>
      </c>
      <c r="Y51" s="399" t="s">
        <v>502</v>
      </c>
      <c r="Z51" s="399" t="s">
        <v>502</v>
      </c>
      <c r="AA51" s="399">
        <v>6</v>
      </c>
      <c r="AB51" s="399">
        <v>6</v>
      </c>
      <c r="AC51" s="403" t="s">
        <v>1279</v>
      </c>
      <c r="AD51" s="399" t="s">
        <v>1059</v>
      </c>
      <c r="AE51" s="399" t="s">
        <v>1061</v>
      </c>
    </row>
    <row r="52" spans="1:31" ht="47.25" x14ac:dyDescent="0.25">
      <c r="A52" s="128" t="s">
        <v>557</v>
      </c>
      <c r="B52" s="144" t="s">
        <v>665</v>
      </c>
      <c r="C52" s="145" t="s">
        <v>740</v>
      </c>
      <c r="D52" s="279" t="s">
        <v>502</v>
      </c>
      <c r="E52" s="279" t="s">
        <v>502</v>
      </c>
      <c r="F52" s="279" t="s">
        <v>502</v>
      </c>
      <c r="G52" s="279" t="s">
        <v>502</v>
      </c>
      <c r="H52" s="279" t="s">
        <v>502</v>
      </c>
      <c r="I52" s="279" t="s">
        <v>502</v>
      </c>
      <c r="J52" s="279" t="s">
        <v>502</v>
      </c>
      <c r="K52" s="279" t="s">
        <v>502</v>
      </c>
      <c r="L52" s="399" t="s">
        <v>502</v>
      </c>
      <c r="M52" s="399" t="s">
        <v>502</v>
      </c>
      <c r="N52" s="399" t="s">
        <v>502</v>
      </c>
      <c r="O52" s="399" t="s">
        <v>502</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399" t="s">
        <v>502</v>
      </c>
      <c r="AD52" s="399" t="s">
        <v>502</v>
      </c>
      <c r="AE52" s="399" t="s">
        <v>502</v>
      </c>
    </row>
    <row r="53" spans="1:31" hidden="1" x14ac:dyDescent="0.25">
      <c r="A53" s="128"/>
      <c r="B53" s="400"/>
      <c r="C53" s="145"/>
      <c r="D53" s="279"/>
      <c r="E53" s="279"/>
      <c r="F53" s="279"/>
      <c r="G53" s="279"/>
      <c r="H53" s="279"/>
      <c r="I53" s="279"/>
      <c r="J53" s="279"/>
      <c r="K53" s="279"/>
      <c r="L53" s="279"/>
      <c r="M53" s="279"/>
      <c r="N53" s="279"/>
      <c r="O53" s="279"/>
      <c r="P53" s="279"/>
      <c r="Q53" s="94"/>
      <c r="R53" s="94"/>
      <c r="S53" s="94"/>
      <c r="T53" s="94"/>
      <c r="U53" s="94"/>
      <c r="V53" s="94"/>
      <c r="W53" s="94"/>
      <c r="X53" s="94"/>
      <c r="Y53" s="94"/>
      <c r="Z53" s="94"/>
      <c r="AA53" s="279"/>
      <c r="AB53" s="279"/>
      <c r="AC53" s="279"/>
      <c r="AD53" s="279"/>
      <c r="AE53" s="279"/>
    </row>
    <row r="54" spans="1:31" hidden="1" x14ac:dyDescent="0.25">
      <c r="A54" s="128"/>
      <c r="B54" s="144"/>
      <c r="C54" s="145"/>
      <c r="D54" s="279"/>
      <c r="E54" s="279"/>
      <c r="F54" s="279"/>
      <c r="G54" s="279"/>
      <c r="H54" s="279"/>
      <c r="I54" s="279"/>
      <c r="J54" s="279"/>
      <c r="K54" s="279"/>
      <c r="L54" s="279"/>
      <c r="M54" s="279"/>
      <c r="N54" s="279"/>
      <c r="O54" s="279"/>
      <c r="P54" s="279"/>
      <c r="Q54" s="94"/>
      <c r="R54" s="94"/>
      <c r="S54" s="94"/>
      <c r="T54" s="94"/>
      <c r="U54" s="94"/>
      <c r="V54" s="94"/>
      <c r="W54" s="94"/>
      <c r="X54" s="94"/>
      <c r="Y54" s="94"/>
      <c r="Z54" s="94"/>
      <c r="AA54" s="279"/>
      <c r="AB54" s="279"/>
      <c r="AC54" s="279"/>
      <c r="AD54" s="279"/>
      <c r="AE54" s="279"/>
    </row>
    <row r="55" spans="1:31" s="285" customFormat="1" ht="47.25" x14ac:dyDescent="0.25">
      <c r="A55" s="128" t="s">
        <v>560</v>
      </c>
      <c r="B55" s="144" t="s">
        <v>643</v>
      </c>
      <c r="C55" s="145"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31.5" x14ac:dyDescent="0.25">
      <c r="A56" s="128" t="s">
        <v>561</v>
      </c>
      <c r="B56" s="144" t="s">
        <v>644</v>
      </c>
      <c r="C56" s="145"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31.5" x14ac:dyDescent="0.25">
      <c r="A57" s="128" t="s">
        <v>562</v>
      </c>
      <c r="B57" s="144" t="s">
        <v>645</v>
      </c>
      <c r="C57" s="145"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31.5" x14ac:dyDescent="0.25">
      <c r="A58" s="128" t="s">
        <v>565</v>
      </c>
      <c r="B58" s="144" t="s">
        <v>646</v>
      </c>
      <c r="C58" s="145"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31.5" x14ac:dyDescent="0.25">
      <c r="A59" s="128" t="s">
        <v>566</v>
      </c>
      <c r="B59" s="144" t="s">
        <v>647</v>
      </c>
      <c r="C59" s="145"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78.75" x14ac:dyDescent="0.25">
      <c r="A60" s="128" t="s">
        <v>566</v>
      </c>
      <c r="B60" s="400" t="s">
        <v>1246</v>
      </c>
      <c r="C60" s="145" t="s">
        <v>1247</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1065</v>
      </c>
      <c r="AD60" s="279" t="s">
        <v>1059</v>
      </c>
      <c r="AE60" s="279" t="s">
        <v>1059</v>
      </c>
    </row>
    <row r="61" spans="1:31" hidden="1" x14ac:dyDescent="0.25">
      <c r="A61" s="128"/>
      <c r="B61" s="144"/>
      <c r="C61" s="145"/>
      <c r="D61" s="279"/>
      <c r="E61" s="279"/>
      <c r="F61" s="279"/>
      <c r="G61" s="279"/>
      <c r="H61" s="279"/>
      <c r="I61" s="279"/>
      <c r="J61" s="279"/>
      <c r="K61" s="279"/>
      <c r="L61" s="279"/>
      <c r="M61" s="279"/>
      <c r="N61" s="279"/>
      <c r="O61" s="279"/>
      <c r="P61" s="279"/>
      <c r="Q61" s="94"/>
      <c r="R61" s="94"/>
      <c r="S61" s="94"/>
      <c r="T61" s="94"/>
      <c r="U61" s="94"/>
      <c r="V61" s="94"/>
      <c r="W61" s="94"/>
      <c r="X61" s="94"/>
      <c r="Y61" s="94"/>
      <c r="Z61" s="94"/>
      <c r="AA61" s="279"/>
      <c r="AB61" s="279"/>
      <c r="AC61" s="279"/>
      <c r="AD61" s="279"/>
      <c r="AE61" s="279"/>
    </row>
    <row r="62" spans="1:31" s="285" customFormat="1" ht="31.5" x14ac:dyDescent="0.25">
      <c r="A62" s="128" t="s">
        <v>567</v>
      </c>
      <c r="B62" s="144" t="s">
        <v>680</v>
      </c>
      <c r="C62" s="145"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31.5" x14ac:dyDescent="0.25">
      <c r="A63" s="128" t="s">
        <v>568</v>
      </c>
      <c r="B63" s="144" t="s">
        <v>666</v>
      </c>
      <c r="C63" s="145"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31.5" x14ac:dyDescent="0.25">
      <c r="A64" s="128" t="s">
        <v>569</v>
      </c>
      <c r="B64" s="144" t="s">
        <v>741</v>
      </c>
      <c r="C64" s="145"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47.25" x14ac:dyDescent="0.25">
      <c r="A65" s="128" t="s">
        <v>648</v>
      </c>
      <c r="B65" s="144" t="s">
        <v>649</v>
      </c>
      <c r="C65" s="145"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idden="1" x14ac:dyDescent="0.25">
      <c r="A66" s="128"/>
      <c r="B66" s="144"/>
      <c r="C66" s="145"/>
      <c r="D66" s="279"/>
      <c r="E66" s="279"/>
      <c r="F66" s="279"/>
      <c r="G66" s="279"/>
      <c r="H66" s="279"/>
      <c r="I66" s="279"/>
      <c r="J66" s="279"/>
      <c r="K66" s="279"/>
      <c r="L66" s="279"/>
      <c r="M66" s="279"/>
      <c r="N66" s="279"/>
      <c r="O66" s="279"/>
      <c r="P66" s="279"/>
      <c r="Q66" s="94"/>
      <c r="R66" s="94"/>
      <c r="S66" s="94"/>
      <c r="T66" s="94"/>
      <c r="U66" s="94"/>
      <c r="V66" s="94"/>
      <c r="W66" s="94"/>
      <c r="X66" s="94"/>
      <c r="Y66" s="94"/>
      <c r="Z66" s="94"/>
      <c r="AA66" s="279"/>
      <c r="AB66" s="279"/>
      <c r="AC66" s="279"/>
      <c r="AD66" s="279"/>
      <c r="AE66" s="279"/>
    </row>
    <row r="67" spans="1:31" hidden="1" x14ac:dyDescent="0.25">
      <c r="A67" s="128"/>
      <c r="B67" s="144"/>
      <c r="C67" s="145"/>
      <c r="D67" s="279"/>
      <c r="E67" s="279"/>
      <c r="F67" s="279"/>
      <c r="G67" s="279"/>
      <c r="H67" s="279"/>
      <c r="I67" s="279"/>
      <c r="J67" s="279"/>
      <c r="K67" s="279"/>
      <c r="L67" s="279"/>
      <c r="M67" s="279"/>
      <c r="N67" s="279"/>
      <c r="O67" s="279"/>
      <c r="P67" s="279"/>
      <c r="Q67" s="94"/>
      <c r="R67" s="94"/>
      <c r="S67" s="94"/>
      <c r="T67" s="94"/>
      <c r="U67" s="94"/>
      <c r="V67" s="94"/>
      <c r="W67" s="94"/>
      <c r="X67" s="94"/>
      <c r="Y67" s="94"/>
      <c r="Z67" s="94"/>
      <c r="AA67" s="279"/>
      <c r="AB67" s="279"/>
      <c r="AC67" s="279"/>
      <c r="AD67" s="279"/>
      <c r="AE67" s="279"/>
    </row>
    <row r="68" spans="1:31" s="285" customFormat="1" ht="31.5" x14ac:dyDescent="0.25">
      <c r="A68" s="128" t="s">
        <v>650</v>
      </c>
      <c r="B68" s="144" t="s">
        <v>651</v>
      </c>
      <c r="C68" s="145"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31.5" x14ac:dyDescent="0.25">
      <c r="A69" s="128" t="s">
        <v>652</v>
      </c>
      <c r="B69" s="144" t="s">
        <v>653</v>
      </c>
      <c r="C69" s="145"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47.25" x14ac:dyDescent="0.25">
      <c r="A70" s="128" t="s">
        <v>654</v>
      </c>
      <c r="B70" s="144" t="s">
        <v>655</v>
      </c>
      <c r="C70" s="145"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47.25" x14ac:dyDescent="0.25">
      <c r="A71" s="128" t="s">
        <v>570</v>
      </c>
      <c r="B71" s="144" t="s">
        <v>656</v>
      </c>
      <c r="C71" s="145"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31.5" x14ac:dyDescent="0.25">
      <c r="A72" s="128" t="s">
        <v>571</v>
      </c>
      <c r="B72" s="144" t="s">
        <v>667</v>
      </c>
      <c r="C72" s="145"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5" x14ac:dyDescent="0.25">
      <c r="A73" s="128" t="s">
        <v>571</v>
      </c>
      <c r="B73" s="400" t="s">
        <v>1248</v>
      </c>
      <c r="C73" s="145" t="s">
        <v>1249</v>
      </c>
      <c r="D73" s="279">
        <v>1954</v>
      </c>
      <c r="E73" s="279" t="s">
        <v>502</v>
      </c>
      <c r="F73" s="279" t="s">
        <v>502</v>
      </c>
      <c r="G73" s="279" t="s">
        <v>502</v>
      </c>
      <c r="H73" s="279" t="s">
        <v>502</v>
      </c>
      <c r="I73" s="279" t="s">
        <v>502</v>
      </c>
      <c r="J73" s="279" t="s">
        <v>502</v>
      </c>
      <c r="K73" s="279" t="s">
        <v>502</v>
      </c>
      <c r="L73" s="279" t="s">
        <v>1061</v>
      </c>
      <c r="M73" s="279" t="s">
        <v>1059</v>
      </c>
      <c r="N73" s="279" t="s">
        <v>1059</v>
      </c>
      <c r="O73" s="279" t="s">
        <v>1059</v>
      </c>
      <c r="P73" s="279" t="s">
        <v>1274</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403" t="s">
        <v>1280</v>
      </c>
      <c r="AD73" s="279" t="s">
        <v>1059</v>
      </c>
      <c r="AE73" s="279" t="s">
        <v>1061</v>
      </c>
    </row>
    <row r="74" spans="1:31" s="285" customFormat="1" ht="75" x14ac:dyDescent="0.25">
      <c r="A74" s="128" t="s">
        <v>571</v>
      </c>
      <c r="B74" s="400" t="s">
        <v>1250</v>
      </c>
      <c r="C74" s="145" t="s">
        <v>1251</v>
      </c>
      <c r="D74" s="279" t="s">
        <v>1278</v>
      </c>
      <c r="E74" s="279" t="s">
        <v>502</v>
      </c>
      <c r="F74" s="279" t="s">
        <v>502</v>
      </c>
      <c r="G74" s="279" t="s">
        <v>502</v>
      </c>
      <c r="H74" s="279" t="s">
        <v>502</v>
      </c>
      <c r="I74" s="279" t="s">
        <v>502</v>
      </c>
      <c r="J74" s="279" t="s">
        <v>502</v>
      </c>
      <c r="K74" s="279" t="s">
        <v>502</v>
      </c>
      <c r="L74" s="279" t="s">
        <v>502</v>
      </c>
      <c r="M74" s="279" t="s">
        <v>502</v>
      </c>
      <c r="N74" s="279" t="s">
        <v>502</v>
      </c>
      <c r="O74" s="279" t="s">
        <v>502</v>
      </c>
      <c r="P74" s="279" t="s">
        <v>1275</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403" t="s">
        <v>1280</v>
      </c>
      <c r="AD74" s="399" t="s">
        <v>1059</v>
      </c>
      <c r="AE74" s="399" t="s">
        <v>1061</v>
      </c>
    </row>
    <row r="75" spans="1:31" s="285" customFormat="1" ht="75" x14ac:dyDescent="0.25">
      <c r="A75" s="128" t="s">
        <v>571</v>
      </c>
      <c r="B75" s="400" t="s">
        <v>1252</v>
      </c>
      <c r="C75" s="145" t="s">
        <v>1253</v>
      </c>
      <c r="D75" s="279">
        <v>1974</v>
      </c>
      <c r="E75" s="279" t="s">
        <v>502</v>
      </c>
      <c r="F75" s="279" t="s">
        <v>502</v>
      </c>
      <c r="G75" s="279" t="s">
        <v>502</v>
      </c>
      <c r="H75" s="279" t="s">
        <v>502</v>
      </c>
      <c r="I75" s="279" t="s">
        <v>502</v>
      </c>
      <c r="J75" s="279" t="s">
        <v>502</v>
      </c>
      <c r="K75" s="279" t="s">
        <v>502</v>
      </c>
      <c r="L75" s="279" t="s">
        <v>502</v>
      </c>
      <c r="M75" s="279" t="s">
        <v>502</v>
      </c>
      <c r="N75" s="279" t="s">
        <v>502</v>
      </c>
      <c r="O75" s="279" t="s">
        <v>502</v>
      </c>
      <c r="P75" s="279" t="s">
        <v>1276</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403" t="s">
        <v>1280</v>
      </c>
      <c r="AD75" s="399" t="s">
        <v>1059</v>
      </c>
      <c r="AE75" s="399" t="s">
        <v>1061</v>
      </c>
    </row>
    <row r="76" spans="1:31" s="285" customFormat="1" ht="31.5" x14ac:dyDescent="0.25">
      <c r="A76" s="128" t="s">
        <v>573</v>
      </c>
      <c r="B76" s="144" t="s">
        <v>657</v>
      </c>
      <c r="C76" s="145"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63" x14ac:dyDescent="0.25">
      <c r="A77" s="128" t="s">
        <v>668</v>
      </c>
      <c r="B77" s="144" t="s">
        <v>658</v>
      </c>
      <c r="C77" s="145"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47.25" x14ac:dyDescent="0.25">
      <c r="A78" s="128" t="s">
        <v>669</v>
      </c>
      <c r="B78" s="144" t="s">
        <v>670</v>
      </c>
      <c r="C78" s="145" t="s">
        <v>740</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399" t="s">
        <v>502</v>
      </c>
      <c r="AD78" s="399" t="s">
        <v>502</v>
      </c>
      <c r="AE78" s="399" t="s">
        <v>502</v>
      </c>
    </row>
    <row r="79" spans="1:31" ht="47.25" x14ac:dyDescent="0.25">
      <c r="A79" s="128" t="s">
        <v>671</v>
      </c>
      <c r="B79" s="144" t="s">
        <v>672</v>
      </c>
      <c r="C79" s="145" t="s">
        <v>740</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399" t="s">
        <v>502</v>
      </c>
      <c r="AD79" s="399" t="s">
        <v>502</v>
      </c>
      <c r="AE79" s="399" t="s">
        <v>502</v>
      </c>
    </row>
    <row r="80" spans="1:31" hidden="1" x14ac:dyDescent="0.25">
      <c r="A80" s="128"/>
      <c r="B80" s="144"/>
      <c r="C80" s="145"/>
      <c r="D80" s="279"/>
      <c r="E80" s="279"/>
      <c r="F80" s="279"/>
      <c r="G80" s="279"/>
      <c r="H80" s="279"/>
      <c r="I80" s="279"/>
      <c r="J80" s="279"/>
      <c r="K80" s="279"/>
      <c r="L80" s="279"/>
      <c r="M80" s="279"/>
      <c r="N80" s="279"/>
      <c r="O80" s="279"/>
      <c r="P80" s="279"/>
      <c r="Q80" s="94"/>
      <c r="R80" s="94"/>
      <c r="S80" s="94"/>
      <c r="T80" s="94"/>
      <c r="U80" s="94"/>
      <c r="V80" s="94"/>
      <c r="W80" s="94"/>
      <c r="X80" s="94"/>
      <c r="Y80" s="94"/>
      <c r="Z80" s="94"/>
      <c r="AA80" s="279"/>
      <c r="AB80" s="279"/>
      <c r="AC80" s="399" t="s">
        <v>502</v>
      </c>
      <c r="AD80" s="399" t="s">
        <v>502</v>
      </c>
      <c r="AE80" s="399" t="s">
        <v>502</v>
      </c>
    </row>
    <row r="81" spans="1:31" hidden="1" x14ac:dyDescent="0.25">
      <c r="A81" s="128"/>
      <c r="B81" s="144"/>
      <c r="C81" s="145"/>
      <c r="D81" s="279"/>
      <c r="E81" s="279"/>
      <c r="F81" s="279"/>
      <c r="G81" s="279"/>
      <c r="H81" s="279"/>
      <c r="I81" s="279"/>
      <c r="J81" s="279"/>
      <c r="K81" s="279"/>
      <c r="L81" s="279"/>
      <c r="M81" s="279"/>
      <c r="N81" s="279"/>
      <c r="O81" s="279"/>
      <c r="P81" s="279"/>
      <c r="Q81" s="94"/>
      <c r="R81" s="94"/>
      <c r="S81" s="94"/>
      <c r="T81" s="94"/>
      <c r="U81" s="94"/>
      <c r="V81" s="94"/>
      <c r="W81" s="94"/>
      <c r="X81" s="94"/>
      <c r="Y81" s="94"/>
      <c r="Z81" s="94"/>
      <c r="AA81" s="279"/>
      <c r="AB81" s="279"/>
      <c r="AC81" s="399" t="s">
        <v>502</v>
      </c>
      <c r="AD81" s="399" t="s">
        <v>502</v>
      </c>
      <c r="AE81" s="399" t="s">
        <v>502</v>
      </c>
    </row>
    <row r="82" spans="1:31" hidden="1" x14ac:dyDescent="0.25">
      <c r="A82" s="128"/>
      <c r="B82" s="144"/>
      <c r="C82" s="145"/>
      <c r="D82" s="279"/>
      <c r="E82" s="279"/>
      <c r="F82" s="279"/>
      <c r="G82" s="279"/>
      <c r="H82" s="279"/>
      <c r="I82" s="279"/>
      <c r="J82" s="279"/>
      <c r="K82" s="279"/>
      <c r="L82" s="279"/>
      <c r="M82" s="279"/>
      <c r="N82" s="279"/>
      <c r="O82" s="279"/>
      <c r="P82" s="279"/>
      <c r="Q82" s="94"/>
      <c r="R82" s="94"/>
      <c r="S82" s="94"/>
      <c r="T82" s="94"/>
      <c r="U82" s="94"/>
      <c r="V82" s="94"/>
      <c r="W82" s="94"/>
      <c r="X82" s="94"/>
      <c r="Y82" s="94"/>
      <c r="Z82" s="94"/>
      <c r="AA82" s="279"/>
      <c r="AB82" s="279"/>
      <c r="AC82" s="399" t="s">
        <v>502</v>
      </c>
      <c r="AD82" s="399" t="s">
        <v>502</v>
      </c>
      <c r="AE82" s="399" t="s">
        <v>502</v>
      </c>
    </row>
    <row r="83" spans="1:31" hidden="1" x14ac:dyDescent="0.25">
      <c r="A83" s="128"/>
      <c r="B83" s="144"/>
      <c r="C83" s="145"/>
      <c r="D83" s="279"/>
      <c r="E83" s="279"/>
      <c r="F83" s="279"/>
      <c r="G83" s="279"/>
      <c r="H83" s="279"/>
      <c r="I83" s="279"/>
      <c r="J83" s="279"/>
      <c r="K83" s="279"/>
      <c r="L83" s="279"/>
      <c r="M83" s="279"/>
      <c r="N83" s="279"/>
      <c r="O83" s="279"/>
      <c r="P83" s="279"/>
      <c r="Q83" s="94"/>
      <c r="R83" s="94"/>
      <c r="S83" s="94"/>
      <c r="T83" s="94"/>
      <c r="U83" s="94"/>
      <c r="V83" s="94"/>
      <c r="W83" s="94"/>
      <c r="X83" s="94"/>
      <c r="Y83" s="94"/>
      <c r="Z83" s="94"/>
      <c r="AA83" s="279"/>
      <c r="AB83" s="279"/>
      <c r="AC83" s="399" t="s">
        <v>502</v>
      </c>
      <c r="AD83" s="399" t="s">
        <v>502</v>
      </c>
      <c r="AE83" s="399" t="s">
        <v>502</v>
      </c>
    </row>
    <row r="84" spans="1:31" hidden="1" x14ac:dyDescent="0.25">
      <c r="A84" s="128"/>
      <c r="B84" s="144"/>
      <c r="C84" s="145"/>
      <c r="D84" s="279"/>
      <c r="E84" s="279"/>
      <c r="F84" s="279"/>
      <c r="G84" s="279"/>
      <c r="H84" s="279"/>
      <c r="I84" s="279"/>
      <c r="J84" s="279"/>
      <c r="K84" s="279"/>
      <c r="L84" s="279"/>
      <c r="M84" s="279"/>
      <c r="N84" s="279"/>
      <c r="O84" s="279"/>
      <c r="P84" s="279"/>
      <c r="Q84" s="94"/>
      <c r="R84" s="94"/>
      <c r="S84" s="94"/>
      <c r="T84" s="94"/>
      <c r="U84" s="94"/>
      <c r="V84" s="94"/>
      <c r="W84" s="94"/>
      <c r="X84" s="94"/>
      <c r="Y84" s="94"/>
      <c r="Z84" s="94"/>
      <c r="AA84" s="279"/>
      <c r="AB84" s="279"/>
      <c r="AC84" s="399" t="s">
        <v>502</v>
      </c>
      <c r="AD84" s="399" t="s">
        <v>502</v>
      </c>
      <c r="AE84" s="399" t="s">
        <v>502</v>
      </c>
    </row>
    <row r="85" spans="1:31" hidden="1" x14ac:dyDescent="0.25">
      <c r="A85" s="128"/>
      <c r="B85" s="144"/>
      <c r="C85" s="145"/>
      <c r="D85" s="279"/>
      <c r="E85" s="279"/>
      <c r="F85" s="279"/>
      <c r="G85" s="279"/>
      <c r="H85" s="279"/>
      <c r="I85" s="279"/>
      <c r="J85" s="279"/>
      <c r="K85" s="279"/>
      <c r="L85" s="279"/>
      <c r="M85" s="279"/>
      <c r="N85" s="279"/>
      <c r="O85" s="279"/>
      <c r="P85" s="279"/>
      <c r="Q85" s="94"/>
      <c r="R85" s="94"/>
      <c r="S85" s="94"/>
      <c r="T85" s="94"/>
      <c r="U85" s="94"/>
      <c r="V85" s="94"/>
      <c r="W85" s="94"/>
      <c r="X85" s="94"/>
      <c r="Y85" s="94"/>
      <c r="Z85" s="94"/>
      <c r="AA85" s="279"/>
      <c r="AB85" s="279"/>
      <c r="AC85" s="399" t="s">
        <v>502</v>
      </c>
      <c r="AD85" s="399" t="s">
        <v>502</v>
      </c>
      <c r="AE85" s="399" t="s">
        <v>502</v>
      </c>
    </row>
    <row r="86" spans="1:31" hidden="1" x14ac:dyDescent="0.25">
      <c r="A86" s="128"/>
      <c r="B86" s="144"/>
      <c r="C86" s="145"/>
      <c r="D86" s="279"/>
      <c r="E86" s="279"/>
      <c r="F86" s="279"/>
      <c r="G86" s="279"/>
      <c r="H86" s="279"/>
      <c r="I86" s="279"/>
      <c r="J86" s="279"/>
      <c r="K86" s="279"/>
      <c r="L86" s="279"/>
      <c r="M86" s="279"/>
      <c r="N86" s="279"/>
      <c r="O86" s="279"/>
      <c r="P86" s="279"/>
      <c r="Q86" s="94"/>
      <c r="R86" s="94"/>
      <c r="S86" s="94"/>
      <c r="T86" s="94"/>
      <c r="U86" s="94"/>
      <c r="V86" s="94"/>
      <c r="W86" s="94"/>
      <c r="X86" s="94"/>
      <c r="Y86" s="94"/>
      <c r="Z86" s="94"/>
      <c r="AA86" s="279"/>
      <c r="AB86" s="279"/>
      <c r="AC86" s="399" t="s">
        <v>502</v>
      </c>
      <c r="AD86" s="399" t="s">
        <v>502</v>
      </c>
      <c r="AE86" s="399" t="s">
        <v>502</v>
      </c>
    </row>
    <row r="87" spans="1:31" hidden="1" x14ac:dyDescent="0.25">
      <c r="A87" s="128"/>
      <c r="B87" s="144"/>
      <c r="C87" s="145"/>
      <c r="D87" s="279"/>
      <c r="E87" s="279"/>
      <c r="F87" s="279"/>
      <c r="G87" s="279"/>
      <c r="H87" s="279"/>
      <c r="I87" s="279"/>
      <c r="J87" s="279"/>
      <c r="K87" s="279"/>
      <c r="L87" s="279"/>
      <c r="M87" s="279"/>
      <c r="N87" s="279"/>
      <c r="O87" s="279"/>
      <c r="P87" s="279"/>
      <c r="Q87" s="94"/>
      <c r="R87" s="94"/>
      <c r="S87" s="94"/>
      <c r="T87" s="94"/>
      <c r="U87" s="94"/>
      <c r="V87" s="94"/>
      <c r="W87" s="94"/>
      <c r="X87" s="94"/>
      <c r="Y87" s="94"/>
      <c r="Z87" s="94"/>
      <c r="AA87" s="279"/>
      <c r="AB87" s="279"/>
      <c r="AC87" s="399" t="s">
        <v>502</v>
      </c>
      <c r="AD87" s="399" t="s">
        <v>502</v>
      </c>
      <c r="AE87" s="399" t="s">
        <v>502</v>
      </c>
    </row>
    <row r="88" spans="1:31" hidden="1" x14ac:dyDescent="0.25">
      <c r="A88" s="128"/>
      <c r="B88" s="144"/>
      <c r="C88" s="145"/>
      <c r="D88" s="279"/>
      <c r="E88" s="279"/>
      <c r="F88" s="279"/>
      <c r="G88" s="279"/>
      <c r="H88" s="279"/>
      <c r="I88" s="279"/>
      <c r="J88" s="279"/>
      <c r="K88" s="279"/>
      <c r="L88" s="279"/>
      <c r="M88" s="279"/>
      <c r="N88" s="279"/>
      <c r="O88" s="279"/>
      <c r="P88" s="279"/>
      <c r="Q88" s="94"/>
      <c r="R88" s="94"/>
      <c r="S88" s="94"/>
      <c r="T88" s="94"/>
      <c r="U88" s="94"/>
      <c r="V88" s="94"/>
      <c r="W88" s="94"/>
      <c r="X88" s="94"/>
      <c r="Y88" s="94"/>
      <c r="Z88" s="94"/>
      <c r="AA88" s="279"/>
      <c r="AB88" s="279"/>
      <c r="AC88" s="399" t="s">
        <v>502</v>
      </c>
      <c r="AD88" s="399" t="s">
        <v>502</v>
      </c>
      <c r="AE88" s="399" t="s">
        <v>502</v>
      </c>
    </row>
    <row r="89" spans="1:31" hidden="1" x14ac:dyDescent="0.25">
      <c r="A89" s="128"/>
      <c r="B89" s="144"/>
      <c r="C89" s="145"/>
      <c r="D89" s="279"/>
      <c r="E89" s="279"/>
      <c r="F89" s="279"/>
      <c r="G89" s="279"/>
      <c r="H89" s="279"/>
      <c r="I89" s="279"/>
      <c r="J89" s="279"/>
      <c r="K89" s="279"/>
      <c r="L89" s="279"/>
      <c r="M89" s="279"/>
      <c r="N89" s="279"/>
      <c r="O89" s="279"/>
      <c r="P89" s="279"/>
      <c r="Q89" s="94"/>
      <c r="R89" s="94"/>
      <c r="S89" s="94"/>
      <c r="T89" s="94"/>
      <c r="U89" s="94"/>
      <c r="V89" s="94"/>
      <c r="W89" s="94"/>
      <c r="X89" s="94"/>
      <c r="Y89" s="94"/>
      <c r="Z89" s="94"/>
      <c r="AA89" s="279"/>
      <c r="AB89" s="279"/>
      <c r="AC89" s="399" t="s">
        <v>502</v>
      </c>
      <c r="AD89" s="399" t="s">
        <v>502</v>
      </c>
      <c r="AE89" s="399" t="s">
        <v>502</v>
      </c>
    </row>
    <row r="90" spans="1:31" hidden="1" x14ac:dyDescent="0.25">
      <c r="A90" s="128"/>
      <c r="B90" s="144"/>
      <c r="C90" s="145"/>
      <c r="D90" s="279"/>
      <c r="E90" s="279"/>
      <c r="F90" s="279"/>
      <c r="G90" s="279"/>
      <c r="H90" s="279"/>
      <c r="I90" s="279"/>
      <c r="J90" s="279"/>
      <c r="K90" s="279"/>
      <c r="L90" s="279"/>
      <c r="M90" s="279"/>
      <c r="N90" s="279"/>
      <c r="O90" s="279"/>
      <c r="P90" s="279"/>
      <c r="Q90" s="94"/>
      <c r="R90" s="94"/>
      <c r="S90" s="94"/>
      <c r="T90" s="94"/>
      <c r="U90" s="94"/>
      <c r="V90" s="94"/>
      <c r="W90" s="94"/>
      <c r="X90" s="94"/>
      <c r="Y90" s="94"/>
      <c r="Z90" s="94"/>
      <c r="AA90" s="279"/>
      <c r="AB90" s="279"/>
      <c r="AC90" s="399" t="s">
        <v>502</v>
      </c>
      <c r="AD90" s="399" t="s">
        <v>502</v>
      </c>
      <c r="AE90" s="399" t="s">
        <v>502</v>
      </c>
    </row>
    <row r="91" spans="1:31" hidden="1" x14ac:dyDescent="0.25">
      <c r="A91" s="128"/>
      <c r="B91" s="144"/>
      <c r="C91" s="145"/>
      <c r="D91" s="279"/>
      <c r="E91" s="279"/>
      <c r="F91" s="279"/>
      <c r="G91" s="279"/>
      <c r="H91" s="279"/>
      <c r="I91" s="279"/>
      <c r="J91" s="279"/>
      <c r="K91" s="279"/>
      <c r="L91" s="279"/>
      <c r="M91" s="279"/>
      <c r="N91" s="279"/>
      <c r="O91" s="279"/>
      <c r="P91" s="279"/>
      <c r="Q91" s="94"/>
      <c r="R91" s="94"/>
      <c r="S91" s="94"/>
      <c r="T91" s="94"/>
      <c r="U91" s="94"/>
      <c r="V91" s="94"/>
      <c r="W91" s="94"/>
      <c r="X91" s="94"/>
      <c r="Y91" s="94"/>
      <c r="Z91" s="94"/>
      <c r="AA91" s="279"/>
      <c r="AB91" s="279"/>
      <c r="AC91" s="399" t="s">
        <v>502</v>
      </c>
      <c r="AD91" s="399" t="s">
        <v>502</v>
      </c>
      <c r="AE91" s="399" t="s">
        <v>502</v>
      </c>
    </row>
    <row r="92" spans="1:31" hidden="1" x14ac:dyDescent="0.25">
      <c r="A92" s="128"/>
      <c r="B92" s="144"/>
      <c r="C92" s="145"/>
      <c r="D92" s="279"/>
      <c r="E92" s="279"/>
      <c r="F92" s="279"/>
      <c r="G92" s="279"/>
      <c r="H92" s="279"/>
      <c r="I92" s="279"/>
      <c r="J92" s="279"/>
      <c r="K92" s="279"/>
      <c r="L92" s="279"/>
      <c r="M92" s="279"/>
      <c r="N92" s="279"/>
      <c r="O92" s="279"/>
      <c r="P92" s="279"/>
      <c r="Q92" s="94"/>
      <c r="R92" s="94"/>
      <c r="S92" s="94"/>
      <c r="T92" s="94"/>
      <c r="U92" s="94"/>
      <c r="V92" s="94"/>
      <c r="W92" s="94"/>
      <c r="X92" s="94"/>
      <c r="Y92" s="94"/>
      <c r="Z92" s="94"/>
      <c r="AA92" s="279"/>
      <c r="AB92" s="279"/>
      <c r="AC92" s="399" t="s">
        <v>502</v>
      </c>
      <c r="AD92" s="399" t="s">
        <v>502</v>
      </c>
      <c r="AE92" s="399" t="s">
        <v>502</v>
      </c>
    </row>
    <row r="93" spans="1:31" hidden="1" x14ac:dyDescent="0.25">
      <c r="A93" s="128"/>
      <c r="B93" s="144"/>
      <c r="C93" s="145"/>
      <c r="D93" s="279"/>
      <c r="E93" s="279"/>
      <c r="F93" s="279"/>
      <c r="G93" s="279"/>
      <c r="H93" s="279"/>
      <c r="I93" s="279"/>
      <c r="J93" s="279"/>
      <c r="K93" s="279"/>
      <c r="L93" s="279"/>
      <c r="M93" s="279"/>
      <c r="N93" s="279"/>
      <c r="O93" s="279"/>
      <c r="P93" s="279"/>
      <c r="Q93" s="94"/>
      <c r="R93" s="94"/>
      <c r="S93" s="94"/>
      <c r="T93" s="94"/>
      <c r="U93" s="94"/>
      <c r="V93" s="94"/>
      <c r="W93" s="94"/>
      <c r="X93" s="94"/>
      <c r="Y93" s="94"/>
      <c r="Z93" s="94"/>
      <c r="AA93" s="279"/>
      <c r="AB93" s="279"/>
      <c r="AC93" s="399" t="s">
        <v>502</v>
      </c>
      <c r="AD93" s="399" t="s">
        <v>502</v>
      </c>
      <c r="AE93" s="399" t="s">
        <v>502</v>
      </c>
    </row>
    <row r="94" spans="1:31" hidden="1" x14ac:dyDescent="0.25">
      <c r="A94" s="128"/>
      <c r="B94" s="144"/>
      <c r="C94" s="145"/>
      <c r="D94" s="279"/>
      <c r="E94" s="279"/>
      <c r="F94" s="279"/>
      <c r="G94" s="279"/>
      <c r="H94" s="279"/>
      <c r="I94" s="279"/>
      <c r="J94" s="279"/>
      <c r="K94" s="279"/>
      <c r="L94" s="279"/>
      <c r="M94" s="279"/>
      <c r="N94" s="279"/>
      <c r="O94" s="279"/>
      <c r="P94" s="279"/>
      <c r="Q94" s="94"/>
      <c r="R94" s="94"/>
      <c r="S94" s="94"/>
      <c r="T94" s="94"/>
      <c r="U94" s="94"/>
      <c r="V94" s="94"/>
      <c r="W94" s="94"/>
      <c r="X94" s="94"/>
      <c r="Y94" s="94"/>
      <c r="Z94" s="94"/>
      <c r="AA94" s="279"/>
      <c r="AB94" s="279"/>
      <c r="AC94" s="399" t="s">
        <v>502</v>
      </c>
      <c r="AD94" s="399" t="s">
        <v>502</v>
      </c>
      <c r="AE94" s="399" t="s">
        <v>502</v>
      </c>
    </row>
    <row r="95" spans="1:31" s="285" customFormat="1" hidden="1" x14ac:dyDescent="0.25">
      <c r="A95" s="128"/>
      <c r="B95" s="144"/>
      <c r="C95" s="145"/>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399" t="s">
        <v>502</v>
      </c>
      <c r="AD95" s="399" t="s">
        <v>502</v>
      </c>
      <c r="AE95" s="399" t="s">
        <v>502</v>
      </c>
    </row>
    <row r="96" spans="1:31" hidden="1" x14ac:dyDescent="0.25">
      <c r="A96" s="128"/>
      <c r="B96" s="144"/>
      <c r="C96" s="145"/>
      <c r="D96" s="279"/>
      <c r="E96" s="279"/>
      <c r="F96" s="279"/>
      <c r="G96" s="279"/>
      <c r="H96" s="279"/>
      <c r="I96" s="279"/>
      <c r="J96" s="279"/>
      <c r="K96" s="279"/>
      <c r="L96" s="279"/>
      <c r="M96" s="279"/>
      <c r="N96" s="279"/>
      <c r="O96" s="279"/>
      <c r="P96" s="279"/>
      <c r="Q96" s="94"/>
      <c r="R96" s="94"/>
      <c r="S96" s="94"/>
      <c r="T96" s="94"/>
      <c r="U96" s="94"/>
      <c r="V96" s="94"/>
      <c r="W96" s="94"/>
      <c r="X96" s="94"/>
      <c r="Y96" s="94"/>
      <c r="Z96" s="94"/>
      <c r="AA96" s="279"/>
      <c r="AB96" s="279"/>
      <c r="AC96" s="399" t="s">
        <v>502</v>
      </c>
      <c r="AD96" s="399" t="s">
        <v>502</v>
      </c>
      <c r="AE96" s="399" t="s">
        <v>502</v>
      </c>
    </row>
    <row r="97" spans="1:31" ht="31.5" x14ac:dyDescent="0.25">
      <c r="A97" s="128" t="s">
        <v>673</v>
      </c>
      <c r="B97" s="144" t="s">
        <v>674</v>
      </c>
      <c r="C97" s="145" t="s">
        <v>740</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399" t="s">
        <v>502</v>
      </c>
      <c r="AD97" s="399" t="s">
        <v>502</v>
      </c>
      <c r="AE97" s="399" t="s">
        <v>502</v>
      </c>
    </row>
    <row r="98" spans="1:31" ht="30" x14ac:dyDescent="0.25">
      <c r="A98" s="128" t="s">
        <v>673</v>
      </c>
      <c r="B98" s="401" t="s">
        <v>1254</v>
      </c>
      <c r="C98" s="145" t="s">
        <v>1255</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403" t="s">
        <v>1066</v>
      </c>
      <c r="AD98" s="399" t="s">
        <v>502</v>
      </c>
      <c r="AE98" s="399" t="s">
        <v>502</v>
      </c>
    </row>
    <row r="99" spans="1:31" ht="78.75" x14ac:dyDescent="0.25">
      <c r="A99" s="128" t="s">
        <v>673</v>
      </c>
      <c r="B99" s="402" t="s">
        <v>1256</v>
      </c>
      <c r="C99" s="145" t="s">
        <v>1257</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1277</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403" t="s">
        <v>1066</v>
      </c>
      <c r="AD99" s="399" t="s">
        <v>502</v>
      </c>
      <c r="AE99" s="399" t="s">
        <v>502</v>
      </c>
    </row>
    <row r="100" spans="1:31" ht="90" x14ac:dyDescent="0.25">
      <c r="A100" s="128" t="s">
        <v>673</v>
      </c>
      <c r="B100" s="402" t="s">
        <v>1258</v>
      </c>
      <c r="C100" s="145" t="s">
        <v>1259</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403" t="s">
        <v>1281</v>
      </c>
      <c r="AD100" s="399" t="s">
        <v>502</v>
      </c>
      <c r="AE100" s="399" t="s">
        <v>502</v>
      </c>
    </row>
    <row r="101" spans="1:31" ht="90" x14ac:dyDescent="0.25">
      <c r="A101" s="128" t="s">
        <v>673</v>
      </c>
      <c r="B101" s="402" t="s">
        <v>1260</v>
      </c>
      <c r="C101" s="145" t="s">
        <v>1261</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399" t="s">
        <v>1277</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403" t="s">
        <v>1281</v>
      </c>
      <c r="AD101" s="399" t="s">
        <v>502</v>
      </c>
      <c r="AE101" s="399" t="s">
        <v>502</v>
      </c>
    </row>
    <row r="102" spans="1:31" s="285" customFormat="1" ht="75" x14ac:dyDescent="0.25">
      <c r="A102" s="128" t="s">
        <v>673</v>
      </c>
      <c r="B102" s="402" t="s">
        <v>1262</v>
      </c>
      <c r="C102" s="145" t="s">
        <v>1263</v>
      </c>
      <c r="D102" s="279" t="s">
        <v>502</v>
      </c>
      <c r="E102" s="279" t="s">
        <v>502</v>
      </c>
      <c r="F102" s="279" t="s">
        <v>502</v>
      </c>
      <c r="G102" s="279" t="s">
        <v>502</v>
      </c>
      <c r="H102" s="279" t="s">
        <v>502</v>
      </c>
      <c r="I102" s="279" t="s">
        <v>502</v>
      </c>
      <c r="J102" s="279" t="s">
        <v>502</v>
      </c>
      <c r="K102" s="279" t="s">
        <v>502</v>
      </c>
      <c r="L102" s="399" t="s">
        <v>1061</v>
      </c>
      <c r="M102" s="399" t="s">
        <v>1059</v>
      </c>
      <c r="N102" s="399" t="s">
        <v>1059</v>
      </c>
      <c r="O102" s="399" t="s">
        <v>1059</v>
      </c>
      <c r="P102" s="399" t="s">
        <v>1277</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403" t="s">
        <v>1280</v>
      </c>
      <c r="AD102" s="279" t="s">
        <v>502</v>
      </c>
      <c r="AE102" s="279" t="s">
        <v>502</v>
      </c>
    </row>
    <row r="103" spans="1:31" s="285" customFormat="1" ht="75" x14ac:dyDescent="0.25">
      <c r="A103" s="128" t="s">
        <v>673</v>
      </c>
      <c r="B103" s="402" t="s">
        <v>1264</v>
      </c>
      <c r="C103" s="145" t="s">
        <v>1265</v>
      </c>
      <c r="D103" s="279" t="s">
        <v>502</v>
      </c>
      <c r="E103" s="279" t="s">
        <v>502</v>
      </c>
      <c r="F103" s="279" t="s">
        <v>502</v>
      </c>
      <c r="G103" s="279" t="s">
        <v>502</v>
      </c>
      <c r="H103" s="279" t="s">
        <v>502</v>
      </c>
      <c r="I103" s="279" t="s">
        <v>502</v>
      </c>
      <c r="J103" s="279" t="s">
        <v>502</v>
      </c>
      <c r="K103" s="279" t="s">
        <v>502</v>
      </c>
      <c r="L103" s="399" t="s">
        <v>1061</v>
      </c>
      <c r="M103" s="399" t="s">
        <v>1059</v>
      </c>
      <c r="N103" s="399" t="s">
        <v>1059</v>
      </c>
      <c r="O103" s="399" t="s">
        <v>1059</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403" t="s">
        <v>1280</v>
      </c>
      <c r="AD103" s="279" t="s">
        <v>502</v>
      </c>
      <c r="AE103" s="279" t="s">
        <v>502</v>
      </c>
    </row>
    <row r="104" spans="1:31" ht="31.5" x14ac:dyDescent="0.25">
      <c r="A104" s="128" t="s">
        <v>675</v>
      </c>
      <c r="B104" s="144" t="s">
        <v>659</v>
      </c>
      <c r="C104" s="145" t="s">
        <v>740</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399" t="s">
        <v>502</v>
      </c>
      <c r="AD104" s="399" t="s">
        <v>502</v>
      </c>
      <c r="AE104" s="399" t="s">
        <v>502</v>
      </c>
    </row>
    <row r="105" spans="1:31" x14ac:dyDescent="0.25">
      <c r="A105" s="128" t="s">
        <v>676</v>
      </c>
      <c r="B105" s="144" t="s">
        <v>660</v>
      </c>
      <c r="C105" s="145" t="s">
        <v>740</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399" t="s">
        <v>502</v>
      </c>
      <c r="AD105" s="399" t="s">
        <v>502</v>
      </c>
      <c r="AE105" s="399" t="s">
        <v>502</v>
      </c>
    </row>
    <row r="106" spans="1:31" ht="63" x14ac:dyDescent="0.25">
      <c r="A106" s="128" t="s">
        <v>676</v>
      </c>
      <c r="B106" s="400" t="s">
        <v>1266</v>
      </c>
      <c r="C106" s="145" t="s">
        <v>1267</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399" t="s">
        <v>1071</v>
      </c>
      <c r="AD106" s="399" t="s">
        <v>502</v>
      </c>
      <c r="AE106" s="399" t="s">
        <v>502</v>
      </c>
    </row>
    <row r="107" spans="1:31" ht="63" x14ac:dyDescent="0.25">
      <c r="A107" s="128" t="s">
        <v>676</v>
      </c>
      <c r="B107" s="400" t="s">
        <v>1268</v>
      </c>
      <c r="C107" s="145" t="s">
        <v>1269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1071</v>
      </c>
      <c r="AD107" s="399" t="s">
        <v>502</v>
      </c>
      <c r="AE107" s="399" t="s">
        <v>502</v>
      </c>
    </row>
    <row r="108" spans="1:31" ht="90" x14ac:dyDescent="0.25">
      <c r="A108" s="128" t="s">
        <v>676</v>
      </c>
      <c r="B108" s="144" t="s">
        <v>713</v>
      </c>
      <c r="C108" s="145" t="s">
        <v>1270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403" t="s">
        <v>1281</v>
      </c>
      <c r="AD108" s="399" t="s">
        <v>502</v>
      </c>
      <c r="AE108" s="399" t="s">
        <v>502</v>
      </c>
    </row>
    <row r="109" spans="1:31" hidden="1" x14ac:dyDescent="0.25">
      <c r="A109" s="281"/>
      <c r="B109" s="282"/>
      <c r="C109" s="281"/>
      <c r="D109" s="279"/>
      <c r="E109" s="279"/>
      <c r="F109" s="279"/>
      <c r="G109" s="279"/>
      <c r="H109" s="279"/>
      <c r="I109" s="279"/>
      <c r="J109" s="279"/>
      <c r="K109" s="279"/>
      <c r="L109" s="279"/>
      <c r="M109" s="279"/>
      <c r="N109" s="279"/>
      <c r="O109" s="279"/>
      <c r="P109" s="279"/>
      <c r="Q109" s="94"/>
      <c r="R109" s="94"/>
      <c r="S109" s="94"/>
      <c r="T109" s="94"/>
      <c r="U109" s="94"/>
      <c r="V109" s="94"/>
      <c r="W109" s="94"/>
      <c r="X109" s="94"/>
      <c r="Y109" s="94"/>
      <c r="Z109" s="94"/>
      <c r="AA109" s="279"/>
      <c r="AB109" s="279"/>
      <c r="AC109" s="279"/>
      <c r="AD109" s="279"/>
      <c r="AE109" s="279"/>
    </row>
    <row r="110" spans="1:31" hidden="1" x14ac:dyDescent="0.25">
      <c r="A110" s="281"/>
      <c r="B110" s="282"/>
      <c r="C110" s="281"/>
      <c r="D110" s="279"/>
      <c r="E110" s="279"/>
      <c r="F110" s="279"/>
      <c r="G110" s="279"/>
      <c r="H110" s="279"/>
      <c r="I110" s="279"/>
      <c r="J110" s="279"/>
      <c r="K110" s="279"/>
      <c r="L110" s="279"/>
      <c r="M110" s="279"/>
      <c r="N110" s="279"/>
      <c r="O110" s="279"/>
      <c r="P110" s="279"/>
      <c r="Q110" s="94"/>
      <c r="R110" s="94"/>
      <c r="S110" s="94"/>
      <c r="T110" s="94"/>
      <c r="U110" s="94"/>
      <c r="V110" s="94"/>
      <c r="W110" s="94"/>
      <c r="X110" s="94"/>
      <c r="Y110" s="94"/>
      <c r="Z110" s="94"/>
      <c r="AA110" s="279"/>
      <c r="AB110" s="279"/>
      <c r="AC110" s="279"/>
      <c r="AD110" s="279"/>
      <c r="AE110" s="279"/>
    </row>
    <row r="111" spans="1:31" hidden="1" x14ac:dyDescent="0.25">
      <c r="A111" s="281"/>
      <c r="B111" s="282"/>
      <c r="C111" s="281"/>
      <c r="D111" s="279"/>
      <c r="E111" s="279"/>
      <c r="F111" s="279"/>
      <c r="G111" s="279"/>
      <c r="H111" s="279"/>
      <c r="I111" s="279"/>
      <c r="J111" s="279"/>
      <c r="K111" s="279"/>
      <c r="L111" s="279"/>
      <c r="M111" s="279"/>
      <c r="N111" s="279"/>
      <c r="O111" s="279"/>
      <c r="P111" s="279"/>
      <c r="Q111" s="94"/>
      <c r="R111" s="94"/>
      <c r="S111" s="94"/>
      <c r="T111" s="94"/>
      <c r="U111" s="94"/>
      <c r="V111" s="94"/>
      <c r="W111" s="94"/>
      <c r="X111" s="94"/>
      <c r="Y111" s="94"/>
      <c r="Z111" s="94"/>
      <c r="AA111" s="279"/>
      <c r="AB111" s="279"/>
      <c r="AC111" s="279"/>
      <c r="AD111" s="279"/>
      <c r="AE111" s="279"/>
    </row>
    <row r="112" spans="1:31" hidden="1" x14ac:dyDescent="0.25">
      <c r="A112" s="281"/>
      <c r="B112" s="282"/>
      <c r="C112" s="281"/>
      <c r="D112" s="279"/>
      <c r="E112" s="279"/>
      <c r="F112" s="279"/>
      <c r="G112" s="279"/>
      <c r="H112" s="279"/>
      <c r="I112" s="279"/>
      <c r="J112" s="279"/>
      <c r="K112" s="279"/>
      <c r="L112" s="279"/>
      <c r="M112" s="279"/>
      <c r="N112" s="279"/>
      <c r="O112" s="279"/>
      <c r="P112" s="279"/>
      <c r="Q112" s="94"/>
      <c r="R112" s="94"/>
      <c r="S112" s="94"/>
      <c r="T112" s="94"/>
      <c r="U112" s="94"/>
      <c r="V112" s="94"/>
      <c r="W112" s="94"/>
      <c r="X112" s="94"/>
      <c r="Y112" s="94"/>
      <c r="Z112" s="94"/>
      <c r="AA112" s="279"/>
      <c r="AB112" s="279"/>
      <c r="AC112" s="279"/>
      <c r="AD112" s="279"/>
      <c r="AE112" s="279"/>
    </row>
    <row r="113" spans="1:31" hidden="1" x14ac:dyDescent="0.25">
      <c r="A113" s="281"/>
      <c r="B113" s="282"/>
      <c r="C113" s="281"/>
      <c r="D113" s="279"/>
      <c r="E113" s="279"/>
      <c r="F113" s="279"/>
      <c r="G113" s="279"/>
      <c r="H113" s="279"/>
      <c r="I113" s="279"/>
      <c r="J113" s="279"/>
      <c r="K113" s="279"/>
      <c r="L113" s="279"/>
      <c r="M113" s="279"/>
      <c r="N113" s="279"/>
      <c r="O113" s="279"/>
      <c r="P113" s="279"/>
      <c r="Q113" s="94"/>
      <c r="R113" s="94"/>
      <c r="S113" s="94"/>
      <c r="T113" s="94"/>
      <c r="U113" s="94"/>
      <c r="V113" s="94"/>
      <c r="W113" s="94"/>
      <c r="X113" s="94"/>
      <c r="Y113" s="94"/>
      <c r="Z113" s="94"/>
      <c r="AA113" s="279"/>
      <c r="AB113" s="279"/>
      <c r="AC113" s="279"/>
      <c r="AD113" s="279"/>
      <c r="AE113" s="279"/>
    </row>
    <row r="114" spans="1:31" hidden="1" x14ac:dyDescent="0.25">
      <c r="A114" s="281"/>
      <c r="B114" s="282"/>
      <c r="C114" s="281"/>
      <c r="D114" s="279"/>
      <c r="E114" s="279"/>
      <c r="F114" s="279"/>
      <c r="G114" s="279"/>
      <c r="H114" s="279"/>
      <c r="I114" s="279"/>
      <c r="J114" s="279"/>
      <c r="K114" s="279"/>
      <c r="L114" s="279"/>
      <c r="M114" s="279"/>
      <c r="N114" s="279"/>
      <c r="O114" s="279"/>
      <c r="P114" s="279"/>
      <c r="Q114" s="94"/>
      <c r="R114" s="94"/>
      <c r="S114" s="94"/>
      <c r="T114" s="94"/>
      <c r="U114" s="94"/>
      <c r="V114" s="94"/>
      <c r="W114" s="94"/>
      <c r="X114" s="94"/>
      <c r="Y114" s="94"/>
      <c r="Z114" s="94"/>
      <c r="AA114" s="279"/>
      <c r="AB114" s="279"/>
      <c r="AC114" s="279"/>
      <c r="AD114" s="279"/>
      <c r="AE114" s="279"/>
    </row>
    <row r="115" spans="1:31" hidden="1" x14ac:dyDescent="0.25">
      <c r="A115" s="281"/>
      <c r="B115" s="282"/>
      <c r="C115" s="281"/>
      <c r="D115" s="279"/>
      <c r="E115" s="279"/>
      <c r="F115" s="279"/>
      <c r="G115" s="279"/>
      <c r="H115" s="279"/>
      <c r="I115" s="279"/>
      <c r="J115" s="279"/>
      <c r="K115" s="279"/>
      <c r="L115" s="279"/>
      <c r="M115" s="279"/>
      <c r="N115" s="279"/>
      <c r="O115" s="279"/>
      <c r="P115" s="279"/>
      <c r="Q115" s="94"/>
      <c r="R115" s="94"/>
      <c r="S115" s="94"/>
      <c r="T115" s="94"/>
      <c r="U115" s="94"/>
      <c r="V115" s="94"/>
      <c r="W115" s="94"/>
      <c r="X115" s="94"/>
      <c r="Y115" s="94"/>
      <c r="Z115" s="94"/>
      <c r="AA115" s="279"/>
      <c r="AB115" s="279"/>
      <c r="AC115" s="279"/>
      <c r="AD115" s="279"/>
      <c r="AE115" s="279"/>
    </row>
    <row r="116" spans="1:31" hidden="1" x14ac:dyDescent="0.25">
      <c r="A116" s="281"/>
      <c r="B116" s="282"/>
      <c r="C116" s="281"/>
      <c r="D116" s="279"/>
      <c r="E116" s="279"/>
      <c r="F116" s="279"/>
      <c r="G116" s="279"/>
      <c r="H116" s="279"/>
      <c r="I116" s="279"/>
      <c r="J116" s="279"/>
      <c r="K116" s="279"/>
      <c r="L116" s="279"/>
      <c r="M116" s="279"/>
      <c r="N116" s="279"/>
      <c r="O116" s="279"/>
      <c r="P116" s="279"/>
      <c r="Q116" s="94"/>
      <c r="R116" s="94"/>
      <c r="S116" s="94"/>
      <c r="T116" s="94"/>
      <c r="U116" s="94"/>
      <c r="V116" s="94"/>
      <c r="W116" s="94"/>
      <c r="X116" s="94"/>
      <c r="Y116" s="94"/>
      <c r="Z116" s="94"/>
      <c r="AA116" s="279"/>
      <c r="AB116" s="279"/>
      <c r="AC116" s="279"/>
      <c r="AD116" s="279"/>
      <c r="AE116" s="279"/>
    </row>
    <row r="117" spans="1:31" hidden="1" x14ac:dyDescent="0.25">
      <c r="A117" s="281"/>
      <c r="B117" s="282"/>
      <c r="C117" s="281"/>
      <c r="D117" s="279"/>
      <c r="E117" s="279"/>
      <c r="F117" s="279"/>
      <c r="G117" s="279"/>
      <c r="H117" s="279"/>
      <c r="I117" s="279"/>
      <c r="J117" s="279"/>
      <c r="K117" s="279"/>
      <c r="L117" s="279"/>
      <c r="M117" s="279"/>
      <c r="N117" s="279"/>
      <c r="O117" s="279"/>
      <c r="P117" s="279"/>
      <c r="Q117" s="94"/>
      <c r="R117" s="94"/>
      <c r="S117" s="94"/>
      <c r="T117" s="94"/>
      <c r="U117" s="94"/>
      <c r="V117" s="94"/>
      <c r="W117" s="94"/>
      <c r="X117" s="94"/>
      <c r="Y117" s="94"/>
      <c r="Z117" s="94"/>
      <c r="AA117" s="279"/>
      <c r="AB117" s="279"/>
      <c r="AC117" s="279"/>
      <c r="AD117" s="279"/>
      <c r="AE117" s="279"/>
    </row>
    <row r="118" spans="1:31" hidden="1" x14ac:dyDescent="0.25">
      <c r="A118" s="281"/>
      <c r="B118" s="282"/>
      <c r="C118" s="281"/>
      <c r="D118" s="279"/>
      <c r="E118" s="279"/>
      <c r="F118" s="279"/>
      <c r="G118" s="279"/>
      <c r="H118" s="279"/>
      <c r="I118" s="279"/>
      <c r="J118" s="279"/>
      <c r="K118" s="279"/>
      <c r="L118" s="279"/>
      <c r="M118" s="279"/>
      <c r="N118" s="279"/>
      <c r="O118" s="279"/>
      <c r="P118" s="279"/>
      <c r="Q118" s="94"/>
      <c r="R118" s="94"/>
      <c r="S118" s="94"/>
      <c r="T118" s="94"/>
      <c r="U118" s="94"/>
      <c r="V118" s="94"/>
      <c r="W118" s="94"/>
      <c r="X118" s="94"/>
      <c r="Y118" s="94"/>
      <c r="Z118" s="94"/>
      <c r="AA118" s="279"/>
      <c r="AB118" s="279"/>
      <c r="AC118" s="279"/>
      <c r="AD118" s="279"/>
      <c r="AE118" s="279"/>
    </row>
    <row r="119" spans="1:31" hidden="1" x14ac:dyDescent="0.25">
      <c r="A119" s="281"/>
      <c r="B119" s="282"/>
      <c r="C119" s="281"/>
      <c r="D119" s="279"/>
      <c r="E119" s="279"/>
      <c r="F119" s="279"/>
      <c r="G119" s="279"/>
      <c r="H119" s="279"/>
      <c r="I119" s="279"/>
      <c r="J119" s="279"/>
      <c r="K119" s="279"/>
      <c r="L119" s="279"/>
      <c r="M119" s="279"/>
      <c r="N119" s="279"/>
      <c r="O119" s="279"/>
      <c r="P119" s="279"/>
      <c r="Q119" s="94"/>
      <c r="R119" s="94"/>
      <c r="S119" s="94"/>
      <c r="T119" s="94"/>
      <c r="U119" s="94"/>
      <c r="V119" s="94"/>
      <c r="W119" s="94"/>
      <c r="X119" s="94"/>
      <c r="Y119" s="94"/>
      <c r="Z119" s="94"/>
      <c r="AA119" s="279"/>
      <c r="AB119" s="279"/>
      <c r="AC119" s="279"/>
      <c r="AD119" s="279"/>
      <c r="AE119" s="279"/>
    </row>
    <row r="120" spans="1:31" hidden="1" x14ac:dyDescent="0.25">
      <c r="A120" s="281"/>
      <c r="B120" s="282"/>
      <c r="C120" s="281"/>
      <c r="D120" s="279"/>
      <c r="E120" s="279"/>
      <c r="F120" s="279"/>
      <c r="G120" s="279"/>
      <c r="H120" s="279"/>
      <c r="I120" s="279"/>
      <c r="J120" s="279"/>
      <c r="K120" s="279"/>
      <c r="L120" s="279"/>
      <c r="M120" s="279"/>
      <c r="N120" s="279"/>
      <c r="O120" s="279"/>
      <c r="P120" s="279"/>
      <c r="Q120" s="94"/>
      <c r="R120" s="94"/>
      <c r="S120" s="94"/>
      <c r="T120" s="94"/>
      <c r="U120" s="94"/>
      <c r="V120" s="94"/>
      <c r="W120" s="94"/>
      <c r="X120" s="94"/>
      <c r="Y120" s="94"/>
      <c r="Z120" s="94"/>
      <c r="AA120" s="279"/>
      <c r="AB120" s="279"/>
      <c r="AC120" s="279"/>
      <c r="AD120" s="279"/>
      <c r="AE120" s="279"/>
    </row>
    <row r="121" spans="1:31" hidden="1" x14ac:dyDescent="0.25">
      <c r="A121" s="281"/>
      <c r="B121" s="282"/>
      <c r="C121" s="281"/>
      <c r="D121" s="279"/>
      <c r="E121" s="279"/>
      <c r="F121" s="279"/>
      <c r="G121" s="279"/>
      <c r="H121" s="279"/>
      <c r="I121" s="279"/>
      <c r="J121" s="279"/>
      <c r="K121" s="279"/>
      <c r="L121" s="279"/>
      <c r="M121" s="279"/>
      <c r="N121" s="279"/>
      <c r="O121" s="279"/>
      <c r="P121" s="279"/>
      <c r="Q121" s="94"/>
      <c r="R121" s="94"/>
      <c r="S121" s="94"/>
      <c r="T121" s="94"/>
      <c r="U121" s="94"/>
      <c r="V121" s="94"/>
      <c r="W121" s="94"/>
      <c r="X121" s="94"/>
      <c r="Y121" s="94"/>
      <c r="Z121" s="94"/>
      <c r="AA121" s="279"/>
      <c r="AB121" s="279"/>
      <c r="AC121" s="279"/>
      <c r="AD121" s="279"/>
      <c r="AE121" s="279"/>
    </row>
    <row r="122" spans="1:31" hidden="1" x14ac:dyDescent="0.25">
      <c r="A122" s="281"/>
      <c r="B122" s="282"/>
      <c r="C122" s="281"/>
      <c r="D122" s="279"/>
      <c r="E122" s="279"/>
      <c r="F122" s="279"/>
      <c r="G122" s="279"/>
      <c r="H122" s="279"/>
      <c r="I122" s="279"/>
      <c r="J122" s="279"/>
      <c r="K122" s="279"/>
      <c r="L122" s="279"/>
      <c r="M122" s="279"/>
      <c r="N122" s="279"/>
      <c r="O122" s="279"/>
      <c r="P122" s="279"/>
      <c r="Q122" s="94"/>
      <c r="R122" s="94"/>
      <c r="S122" s="94"/>
      <c r="T122" s="94"/>
      <c r="U122" s="94"/>
      <c r="V122" s="94"/>
      <c r="W122" s="94"/>
      <c r="X122" s="94"/>
      <c r="Y122" s="94"/>
      <c r="Z122" s="94"/>
      <c r="AA122" s="279"/>
      <c r="AB122" s="279"/>
      <c r="AC122" s="279"/>
      <c r="AD122" s="279"/>
      <c r="AE122" s="279"/>
    </row>
    <row r="123" spans="1:31" hidden="1" x14ac:dyDescent="0.25">
      <c r="A123" s="281"/>
      <c r="B123" s="282"/>
      <c r="C123" s="281"/>
      <c r="D123" s="279"/>
      <c r="E123" s="279"/>
      <c r="F123" s="279"/>
      <c r="G123" s="279"/>
      <c r="H123" s="279"/>
      <c r="I123" s="279"/>
      <c r="J123" s="279"/>
      <c r="K123" s="279"/>
      <c r="L123" s="279"/>
      <c r="M123" s="279"/>
      <c r="N123" s="279"/>
      <c r="O123" s="279"/>
      <c r="P123" s="279"/>
      <c r="Q123" s="94"/>
      <c r="R123" s="94"/>
      <c r="S123" s="94"/>
      <c r="T123" s="94"/>
      <c r="U123" s="94"/>
      <c r="V123" s="94"/>
      <c r="W123" s="94"/>
      <c r="X123" s="94"/>
      <c r="Y123" s="94"/>
      <c r="Z123" s="94"/>
      <c r="AA123" s="279"/>
      <c r="AB123" s="279"/>
      <c r="AC123" s="279"/>
      <c r="AD123" s="279"/>
      <c r="AE123" s="279"/>
    </row>
    <row r="124" spans="1:31" hidden="1" x14ac:dyDescent="0.25">
      <c r="A124" s="281"/>
      <c r="B124" s="282"/>
      <c r="C124" s="281"/>
      <c r="D124" s="279"/>
      <c r="E124" s="279"/>
      <c r="F124" s="279"/>
      <c r="G124" s="279"/>
      <c r="H124" s="279"/>
      <c r="I124" s="279"/>
      <c r="J124" s="279"/>
      <c r="K124" s="279"/>
      <c r="L124" s="279"/>
      <c r="M124" s="279"/>
      <c r="N124" s="279"/>
      <c r="O124" s="279"/>
      <c r="P124" s="279"/>
      <c r="Q124" s="94"/>
      <c r="R124" s="94"/>
      <c r="S124" s="94"/>
      <c r="T124" s="94"/>
      <c r="U124" s="94"/>
      <c r="V124" s="94"/>
      <c r="W124" s="94"/>
      <c r="X124" s="94"/>
      <c r="Y124" s="94"/>
      <c r="Z124" s="94"/>
      <c r="AA124" s="279"/>
      <c r="AB124" s="279"/>
      <c r="AC124" s="279"/>
      <c r="AD124" s="279"/>
      <c r="AE124" s="279"/>
    </row>
    <row r="125" spans="1:31" hidden="1" x14ac:dyDescent="0.25">
      <c r="A125" s="281"/>
      <c r="B125" s="282"/>
      <c r="C125" s="281"/>
      <c r="D125" s="279"/>
      <c r="E125" s="279"/>
      <c r="F125" s="279"/>
      <c r="G125" s="279"/>
      <c r="H125" s="279"/>
      <c r="I125" s="279"/>
      <c r="J125" s="279"/>
      <c r="K125" s="279"/>
      <c r="L125" s="279"/>
      <c r="M125" s="279"/>
      <c r="N125" s="279"/>
      <c r="O125" s="279"/>
      <c r="P125" s="279"/>
      <c r="Q125" s="94"/>
      <c r="R125" s="94"/>
      <c r="S125" s="94"/>
      <c r="T125" s="94"/>
      <c r="U125" s="94"/>
      <c r="V125" s="94"/>
      <c r="W125" s="94"/>
      <c r="X125" s="94"/>
      <c r="Y125" s="94"/>
      <c r="Z125" s="94"/>
      <c r="AA125" s="279"/>
      <c r="AB125" s="279"/>
      <c r="AC125" s="279"/>
      <c r="AD125" s="279"/>
      <c r="AE125" s="279"/>
    </row>
    <row r="126" spans="1:31" hidden="1" x14ac:dyDescent="0.25">
      <c r="A126" s="281"/>
      <c r="B126" s="282"/>
      <c r="C126" s="281"/>
      <c r="D126" s="279"/>
      <c r="E126" s="279"/>
      <c r="F126" s="279"/>
      <c r="G126" s="279"/>
      <c r="H126" s="279"/>
      <c r="I126" s="279"/>
      <c r="J126" s="279"/>
      <c r="K126" s="279"/>
      <c r="L126" s="279"/>
      <c r="M126" s="279"/>
      <c r="N126" s="279"/>
      <c r="O126" s="279"/>
      <c r="P126" s="279"/>
      <c r="Q126" s="94"/>
      <c r="R126" s="94"/>
      <c r="S126" s="94"/>
      <c r="T126" s="94"/>
      <c r="U126" s="94"/>
      <c r="V126" s="94"/>
      <c r="W126" s="94"/>
      <c r="X126" s="94"/>
      <c r="Y126" s="94"/>
      <c r="Z126" s="94"/>
      <c r="AA126" s="279"/>
      <c r="AB126" s="279"/>
      <c r="AC126" s="279"/>
      <c r="AD126" s="279"/>
      <c r="AE126" s="279"/>
    </row>
    <row r="127" spans="1:31" hidden="1" x14ac:dyDescent="0.25">
      <c r="A127" s="281"/>
      <c r="B127" s="282"/>
      <c r="C127" s="281"/>
      <c r="D127" s="279"/>
      <c r="E127" s="279"/>
      <c r="F127" s="279"/>
      <c r="G127" s="279"/>
      <c r="H127" s="279"/>
      <c r="I127" s="279"/>
      <c r="J127" s="279"/>
      <c r="K127" s="279"/>
      <c r="L127" s="279"/>
      <c r="M127" s="279"/>
      <c r="N127" s="279"/>
      <c r="O127" s="279"/>
      <c r="P127" s="279"/>
      <c r="Q127" s="94"/>
      <c r="R127" s="94"/>
      <c r="S127" s="94"/>
      <c r="T127" s="94"/>
      <c r="U127" s="94"/>
      <c r="V127" s="94"/>
      <c r="W127" s="94"/>
      <c r="X127" s="94"/>
      <c r="Y127" s="94"/>
      <c r="Z127" s="94"/>
      <c r="AA127" s="279"/>
      <c r="AB127" s="279"/>
      <c r="AC127" s="279"/>
      <c r="AD127" s="279"/>
      <c r="AE127" s="279"/>
    </row>
    <row r="128" spans="1:31" hidden="1" x14ac:dyDescent="0.25">
      <c r="A128" s="281"/>
      <c r="B128" s="282"/>
      <c r="C128" s="281"/>
      <c r="D128" s="279"/>
      <c r="E128" s="279"/>
      <c r="F128" s="279"/>
      <c r="G128" s="279"/>
      <c r="H128" s="279"/>
      <c r="I128" s="279"/>
      <c r="J128" s="279"/>
      <c r="K128" s="279"/>
      <c r="L128" s="279"/>
      <c r="M128" s="279"/>
      <c r="N128" s="279"/>
      <c r="O128" s="279"/>
      <c r="P128" s="279"/>
      <c r="Q128" s="94"/>
      <c r="R128" s="94"/>
      <c r="S128" s="94"/>
      <c r="T128" s="94"/>
      <c r="U128" s="94"/>
      <c r="V128" s="94"/>
      <c r="W128" s="94"/>
      <c r="X128" s="94"/>
      <c r="Y128" s="94"/>
      <c r="Z128" s="94"/>
      <c r="AA128" s="279"/>
      <c r="AB128" s="279"/>
      <c r="AC128" s="279"/>
      <c r="AD128" s="279"/>
      <c r="AE128" s="279"/>
    </row>
    <row r="129" spans="1:31" hidden="1" x14ac:dyDescent="0.25">
      <c r="A129" s="281"/>
      <c r="B129" s="282"/>
      <c r="C129" s="281"/>
      <c r="D129" s="279"/>
      <c r="E129" s="279"/>
      <c r="F129" s="279"/>
      <c r="G129" s="279"/>
      <c r="H129" s="279"/>
      <c r="I129" s="279"/>
      <c r="J129" s="279"/>
      <c r="K129" s="279"/>
      <c r="L129" s="279"/>
      <c r="M129" s="279"/>
      <c r="N129" s="279"/>
      <c r="O129" s="279"/>
      <c r="P129" s="279"/>
      <c r="Q129" s="94"/>
      <c r="R129" s="94"/>
      <c r="S129" s="94"/>
      <c r="T129" s="94"/>
      <c r="U129" s="94"/>
      <c r="V129" s="94"/>
      <c r="W129" s="94"/>
      <c r="X129" s="94"/>
      <c r="Y129" s="94"/>
      <c r="Z129" s="94"/>
      <c r="AA129" s="279"/>
      <c r="AB129" s="279"/>
      <c r="AC129" s="279"/>
      <c r="AD129" s="279"/>
      <c r="AE129" s="279"/>
    </row>
    <row r="130" spans="1:31" hidden="1" x14ac:dyDescent="0.25">
      <c r="A130" s="281"/>
      <c r="B130" s="282"/>
      <c r="C130" s="281"/>
      <c r="D130" s="279"/>
      <c r="E130" s="279"/>
      <c r="F130" s="279"/>
      <c r="G130" s="279"/>
      <c r="H130" s="279"/>
      <c r="I130" s="279"/>
      <c r="J130" s="279"/>
      <c r="K130" s="279"/>
      <c r="L130" s="279"/>
      <c r="M130" s="279"/>
      <c r="N130" s="279"/>
      <c r="O130" s="279"/>
      <c r="P130" s="279"/>
      <c r="Q130" s="94"/>
      <c r="R130" s="94"/>
      <c r="S130" s="94"/>
      <c r="T130" s="94"/>
      <c r="U130" s="94"/>
      <c r="V130" s="94"/>
      <c r="W130" s="94"/>
      <c r="X130" s="94"/>
      <c r="Y130" s="94"/>
      <c r="Z130" s="94"/>
      <c r="AA130" s="279"/>
      <c r="AB130" s="279"/>
      <c r="AC130" s="279"/>
      <c r="AD130" s="279"/>
      <c r="AE130" s="279"/>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7" t="s">
        <v>414</v>
      </c>
    </row>
    <row r="2" spans="1:30" s="37" customFormat="1" ht="15.75" x14ac:dyDescent="0.25">
      <c r="D2" s="38"/>
      <c r="E2" s="38"/>
      <c r="F2" s="38"/>
      <c r="G2" s="38"/>
      <c r="H2" s="38"/>
      <c r="I2" s="38"/>
      <c r="J2" s="38"/>
      <c r="K2" s="367" t="s">
        <v>1</v>
      </c>
    </row>
    <row r="3" spans="1:30" s="37" customFormat="1" ht="15.75" x14ac:dyDescent="0.25">
      <c r="D3" s="38"/>
      <c r="E3" s="38"/>
      <c r="F3" s="38"/>
      <c r="G3" s="38"/>
      <c r="H3" s="38"/>
      <c r="I3" s="38"/>
      <c r="J3" s="38"/>
      <c r="K3" s="367" t="s">
        <v>2</v>
      </c>
    </row>
    <row r="4" spans="1:30" ht="16.5" x14ac:dyDescent="0.25">
      <c r="A4" s="515" t="s">
        <v>415</v>
      </c>
      <c r="B4" s="515"/>
      <c r="C4" s="515"/>
      <c r="D4" s="515"/>
      <c r="E4" s="515"/>
      <c r="F4" s="515"/>
      <c r="G4" s="515"/>
      <c r="H4" s="515"/>
      <c r="I4" s="515"/>
      <c r="J4" s="515"/>
      <c r="K4" s="515"/>
    </row>
    <row r="5" spans="1:30" x14ac:dyDescent="0.25">
      <c r="L5" s="52"/>
    </row>
    <row r="6" spans="1:30" ht="15.75" x14ac:dyDescent="0.25">
      <c r="A6" s="516" t="s">
        <v>1074</v>
      </c>
      <c r="B6" s="516"/>
      <c r="C6" s="516"/>
      <c r="D6" s="516"/>
      <c r="E6" s="516"/>
      <c r="F6" s="516"/>
      <c r="G6" s="516"/>
      <c r="H6" s="516"/>
      <c r="I6" s="516"/>
      <c r="J6" s="516"/>
      <c r="K6" s="516"/>
      <c r="L6" s="42"/>
      <c r="M6" s="42"/>
      <c r="N6" s="42"/>
      <c r="O6" s="42"/>
      <c r="P6" s="42"/>
      <c r="Q6" s="42"/>
      <c r="R6" s="42"/>
      <c r="S6" s="42"/>
      <c r="T6" s="42"/>
      <c r="U6" s="42"/>
      <c r="V6" s="42"/>
      <c r="W6" s="42"/>
      <c r="X6" s="42"/>
      <c r="Y6" s="42"/>
      <c r="Z6" s="42"/>
      <c r="AA6" s="42"/>
      <c r="AB6" s="42"/>
      <c r="AC6" s="42"/>
      <c r="AD6" s="42"/>
    </row>
    <row r="7" spans="1:30" ht="15.75" x14ac:dyDescent="0.25">
      <c r="A7" s="516" t="s">
        <v>416</v>
      </c>
      <c r="B7" s="516"/>
      <c r="C7" s="516"/>
      <c r="D7" s="516"/>
      <c r="E7" s="516"/>
      <c r="F7" s="516"/>
      <c r="G7" s="516"/>
      <c r="H7" s="516"/>
      <c r="I7" s="516"/>
      <c r="J7" s="516"/>
      <c r="K7" s="516"/>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7" t="s">
        <v>1075</v>
      </c>
      <c r="B13" s="517"/>
      <c r="C13" s="517"/>
      <c r="D13" s="517"/>
      <c r="E13" s="517"/>
      <c r="F13" s="517"/>
      <c r="G13" s="517"/>
      <c r="H13" s="517"/>
      <c r="I13" s="517"/>
      <c r="J13" s="517"/>
      <c r="K13" s="517"/>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3" t="s">
        <v>9</v>
      </c>
      <c r="B17" s="483" t="s">
        <v>10</v>
      </c>
      <c r="C17" s="483" t="s">
        <v>49</v>
      </c>
      <c r="D17" s="483" t="s">
        <v>417</v>
      </c>
      <c r="E17" s="483" t="s">
        <v>418</v>
      </c>
      <c r="F17" s="486" t="s">
        <v>1172</v>
      </c>
      <c r="G17" s="486" t="s">
        <v>1077</v>
      </c>
      <c r="H17" s="486"/>
      <c r="I17" s="483" t="s">
        <v>419</v>
      </c>
      <c r="J17" s="514" t="s">
        <v>406</v>
      </c>
      <c r="K17" s="514"/>
      <c r="L17" s="40"/>
      <c r="M17" s="40"/>
    </row>
    <row r="18" spans="1:13" s="39" customFormat="1" ht="220.5" x14ac:dyDescent="0.25">
      <c r="A18" s="483"/>
      <c r="B18" s="483"/>
      <c r="C18" s="483"/>
      <c r="D18" s="483"/>
      <c r="E18" s="483"/>
      <c r="F18" s="486"/>
      <c r="G18" s="92" t="s">
        <v>1076</v>
      </c>
      <c r="H18" s="92" t="s">
        <v>420</v>
      </c>
      <c r="I18" s="483"/>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0" t="s">
        <v>421</v>
      </c>
      <c r="T1" s="460"/>
      <c r="U1" s="460"/>
    </row>
    <row r="2" spans="1:22" s="263" customFormat="1" ht="15" customHeight="1" x14ac:dyDescent="0.25">
      <c r="D2" s="264"/>
      <c r="E2" s="264"/>
      <c r="F2" s="264"/>
      <c r="G2" s="264"/>
      <c r="H2" s="264"/>
      <c r="I2" s="264"/>
      <c r="J2" s="264"/>
      <c r="K2" s="264"/>
      <c r="L2" s="264"/>
      <c r="M2" s="264"/>
      <c r="N2" s="264"/>
      <c r="O2" s="264"/>
      <c r="P2" s="264"/>
      <c r="Q2" s="264"/>
      <c r="R2" s="264"/>
      <c r="S2" s="460" t="s">
        <v>1</v>
      </c>
      <c r="T2" s="460"/>
      <c r="U2" s="460"/>
    </row>
    <row r="3" spans="1:22" s="263" customFormat="1" ht="15" customHeight="1" x14ac:dyDescent="0.25">
      <c r="D3" s="264"/>
      <c r="E3" s="264"/>
      <c r="F3" s="264"/>
      <c r="G3" s="264"/>
      <c r="H3" s="264"/>
      <c r="I3" s="264"/>
      <c r="J3" s="264"/>
      <c r="K3" s="264"/>
      <c r="L3" s="264"/>
      <c r="M3" s="264"/>
      <c r="N3" s="264"/>
      <c r="O3" s="264"/>
      <c r="P3" s="264"/>
      <c r="Q3" s="264"/>
      <c r="R3" s="264"/>
      <c r="S3" s="460" t="s">
        <v>2</v>
      </c>
      <c r="T3" s="460"/>
      <c r="U3" s="460"/>
    </row>
    <row r="4" spans="1:22" ht="16.5" customHeight="1" x14ac:dyDescent="0.25">
      <c r="A4" s="520" t="s">
        <v>422</v>
      </c>
      <c r="B4" s="520"/>
      <c r="C4" s="520"/>
      <c r="D4" s="520"/>
      <c r="E4" s="520"/>
      <c r="F4" s="520"/>
      <c r="G4" s="520"/>
      <c r="H4" s="520"/>
      <c r="I4" s="520"/>
      <c r="J4" s="520"/>
      <c r="K4" s="520"/>
      <c r="L4" s="520"/>
      <c r="M4" s="520"/>
      <c r="N4" s="520"/>
      <c r="O4" s="520"/>
      <c r="P4" s="520"/>
      <c r="Q4" s="520"/>
      <c r="R4" s="520"/>
      <c r="S4" s="520"/>
      <c r="T4" s="520"/>
      <c r="U4" s="520"/>
    </row>
    <row r="5" spans="1:22" ht="15" customHeight="1" x14ac:dyDescent="0.25"/>
    <row r="6" spans="1:22" ht="15.75" customHeight="1" x14ac:dyDescent="0.25">
      <c r="A6" s="476" t="s">
        <v>1078</v>
      </c>
      <c r="B6" s="476"/>
      <c r="C6" s="476"/>
      <c r="D6" s="476"/>
      <c r="E6" s="476"/>
      <c r="F6" s="476"/>
      <c r="G6" s="476"/>
      <c r="H6" s="476"/>
      <c r="I6" s="476"/>
      <c r="J6" s="476"/>
      <c r="K6" s="476"/>
      <c r="L6" s="476"/>
      <c r="M6" s="476"/>
      <c r="N6" s="476"/>
      <c r="O6" s="476"/>
      <c r="P6" s="476"/>
      <c r="Q6" s="476"/>
      <c r="R6" s="476"/>
      <c r="S6" s="476"/>
      <c r="T6" s="476"/>
      <c r="U6" s="476"/>
    </row>
    <row r="7" spans="1:22" ht="15.75" customHeight="1" x14ac:dyDescent="0.25">
      <c r="A7" s="476" t="s">
        <v>416</v>
      </c>
      <c r="B7" s="476"/>
      <c r="C7" s="476"/>
      <c r="D7" s="476"/>
      <c r="E7" s="476"/>
      <c r="F7" s="476"/>
      <c r="G7" s="476"/>
      <c r="H7" s="476"/>
      <c r="I7" s="476"/>
      <c r="J7" s="476"/>
      <c r="K7" s="476"/>
      <c r="L7" s="476"/>
      <c r="M7" s="476"/>
      <c r="N7" s="476"/>
      <c r="O7" s="476"/>
      <c r="P7" s="476"/>
      <c r="Q7" s="476"/>
      <c r="R7" s="476"/>
      <c r="S7" s="476"/>
      <c r="T7" s="476"/>
      <c r="U7" s="476"/>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7" t="s">
        <v>1075</v>
      </c>
      <c r="B9" s="477"/>
      <c r="C9" s="477"/>
      <c r="D9" s="477"/>
      <c r="E9" s="477"/>
      <c r="F9" s="477"/>
      <c r="G9" s="477"/>
      <c r="H9" s="477"/>
      <c r="I9" s="477"/>
      <c r="J9" s="477"/>
      <c r="K9" s="477"/>
      <c r="L9" s="477"/>
      <c r="M9" s="477"/>
      <c r="N9" s="477"/>
      <c r="O9" s="477"/>
      <c r="P9" s="477"/>
      <c r="Q9" s="477"/>
      <c r="R9" s="477"/>
      <c r="S9" s="477"/>
      <c r="T9" s="477"/>
      <c r="U9" s="477"/>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4"/>
      <c r="B15" s="474"/>
      <c r="C15" s="474"/>
      <c r="D15" s="474"/>
      <c r="E15" s="474"/>
      <c r="F15" s="474"/>
      <c r="G15" s="474"/>
      <c r="H15" s="474"/>
      <c r="I15" s="474"/>
      <c r="J15" s="474"/>
      <c r="K15" s="474"/>
      <c r="L15" s="474"/>
      <c r="M15" s="474"/>
      <c r="N15" s="474"/>
      <c r="O15" s="474"/>
      <c r="P15" s="474"/>
      <c r="Q15" s="474"/>
      <c r="R15" s="474"/>
      <c r="S15" s="474"/>
      <c r="T15" s="474"/>
      <c r="V15" s="266"/>
    </row>
    <row r="16" spans="1:22" s="58" customFormat="1" ht="38.25" customHeight="1" x14ac:dyDescent="0.25">
      <c r="A16" s="483" t="s">
        <v>9</v>
      </c>
      <c r="B16" s="483" t="s">
        <v>10</v>
      </c>
      <c r="C16" s="483" t="s">
        <v>49</v>
      </c>
      <c r="D16" s="486" t="s">
        <v>55</v>
      </c>
      <c r="E16" s="486" t="s">
        <v>423</v>
      </c>
      <c r="F16" s="486" t="s">
        <v>424</v>
      </c>
      <c r="G16" s="486"/>
      <c r="H16" s="486"/>
      <c r="I16" s="486"/>
      <c r="J16" s="486"/>
      <c r="K16" s="486" t="s">
        <v>425</v>
      </c>
      <c r="L16" s="486" t="s">
        <v>426</v>
      </c>
      <c r="M16" s="486"/>
      <c r="N16" s="483" t="s">
        <v>427</v>
      </c>
      <c r="O16" s="483" t="s">
        <v>428</v>
      </c>
      <c r="P16" s="486" t="s">
        <v>429</v>
      </c>
      <c r="Q16" s="486"/>
      <c r="R16" s="486"/>
      <c r="S16" s="486"/>
      <c r="T16" s="486"/>
      <c r="U16" s="486"/>
      <c r="V16" s="266"/>
    </row>
    <row r="17" spans="1:22" s="58" customFormat="1" ht="51" customHeight="1" x14ac:dyDescent="0.25">
      <c r="A17" s="483"/>
      <c r="B17" s="483"/>
      <c r="C17" s="483"/>
      <c r="D17" s="486"/>
      <c r="E17" s="486"/>
      <c r="F17" s="486"/>
      <c r="G17" s="486"/>
      <c r="H17" s="486"/>
      <c r="I17" s="486"/>
      <c r="J17" s="486"/>
      <c r="K17" s="486"/>
      <c r="L17" s="486"/>
      <c r="M17" s="486"/>
      <c r="N17" s="483"/>
      <c r="O17" s="483"/>
      <c r="P17" s="486" t="s">
        <v>1079</v>
      </c>
      <c r="Q17" s="486"/>
      <c r="R17" s="518" t="s">
        <v>1080</v>
      </c>
      <c r="S17" s="519"/>
      <c r="T17" s="486" t="s">
        <v>1081</v>
      </c>
      <c r="U17" s="486"/>
      <c r="V17" s="266"/>
    </row>
    <row r="18" spans="1:22" s="58" customFormat="1" ht="137.25" customHeight="1" x14ac:dyDescent="0.25">
      <c r="A18" s="483"/>
      <c r="B18" s="483"/>
      <c r="C18" s="483"/>
      <c r="D18" s="486"/>
      <c r="E18" s="486"/>
      <c r="F18" s="104" t="s">
        <v>69</v>
      </c>
      <c r="G18" s="104" t="s">
        <v>70</v>
      </c>
      <c r="H18" s="104" t="s">
        <v>430</v>
      </c>
      <c r="I18" s="105" t="s">
        <v>72</v>
      </c>
      <c r="J18" s="104" t="s">
        <v>73</v>
      </c>
      <c r="K18" s="486"/>
      <c r="L18" s="92" t="s">
        <v>431</v>
      </c>
      <c r="M18" s="92" t="s">
        <v>432</v>
      </c>
      <c r="N18" s="483"/>
      <c r="O18" s="483"/>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1082</v>
      </c>
      <c r="U19" s="108" t="s">
        <v>1083</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1084</v>
      </c>
      <c r="F22" s="312">
        <v>7.8070000000000004</v>
      </c>
      <c r="G22" s="312">
        <v>0</v>
      </c>
      <c r="H22" s="312">
        <v>0</v>
      </c>
      <c r="I22" s="312">
        <v>7.8070000000000004</v>
      </c>
      <c r="J22" s="312">
        <v>0</v>
      </c>
      <c r="K22" s="312">
        <v>7.3697603100000002</v>
      </c>
      <c r="L22" s="93">
        <v>2015</v>
      </c>
      <c r="M22" s="312">
        <v>7.3697603100000002</v>
      </c>
      <c r="N22" s="93" t="s">
        <v>1067</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1084</v>
      </c>
      <c r="F23" s="312">
        <v>19.742999999999999</v>
      </c>
      <c r="G23" s="312">
        <v>0</v>
      </c>
      <c r="H23" s="312">
        <v>0</v>
      </c>
      <c r="I23" s="312">
        <v>19.742999999999999</v>
      </c>
      <c r="J23" s="312">
        <v>0</v>
      </c>
      <c r="K23" s="312">
        <v>18.985516180000001</v>
      </c>
      <c r="L23" s="93">
        <v>2015</v>
      </c>
      <c r="M23" s="312">
        <v>18.985516180000001</v>
      </c>
      <c r="N23" s="93" t="s">
        <v>1068</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1084</v>
      </c>
      <c r="F24" s="312">
        <v>0</v>
      </c>
      <c r="G24" s="312">
        <v>0</v>
      </c>
      <c r="H24" s="312">
        <v>0</v>
      </c>
      <c r="I24" s="312">
        <v>0</v>
      </c>
      <c r="J24" s="312">
        <v>0</v>
      </c>
      <c r="K24" s="312">
        <v>0</v>
      </c>
      <c r="L24" s="93" t="s">
        <v>502</v>
      </c>
      <c r="M24" s="312">
        <v>0</v>
      </c>
      <c r="N24" s="93" t="s">
        <v>1068</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1084</v>
      </c>
      <c r="F25" s="312">
        <v>23.847903585001994</v>
      </c>
      <c r="G25" s="312">
        <v>0</v>
      </c>
      <c r="H25" s="312">
        <v>0</v>
      </c>
      <c r="I25" s="312">
        <v>23.847903585001994</v>
      </c>
      <c r="J25" s="312">
        <v>0</v>
      </c>
      <c r="K25" s="312">
        <v>20.210087783899997</v>
      </c>
      <c r="L25" s="93">
        <v>2018</v>
      </c>
      <c r="M25" s="312">
        <v>20.210087783899997</v>
      </c>
      <c r="N25" s="93" t="s">
        <v>1068</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1084</v>
      </c>
      <c r="F26" s="312">
        <v>31.733528498071998</v>
      </c>
      <c r="G26" s="312">
        <v>0</v>
      </c>
      <c r="H26" s="312">
        <v>0</v>
      </c>
      <c r="I26" s="312">
        <v>31.733528498071998</v>
      </c>
      <c r="J26" s="312">
        <v>0</v>
      </c>
      <c r="K26" s="312">
        <v>28.204190370599996</v>
      </c>
      <c r="L26" s="93">
        <v>2019</v>
      </c>
      <c r="M26" s="312">
        <v>28.204190370599996</v>
      </c>
      <c r="N26" s="93" t="s">
        <v>1069</v>
      </c>
      <c r="O26" s="93" t="s">
        <v>502</v>
      </c>
      <c r="P26" s="93">
        <v>0</v>
      </c>
      <c r="Q26" s="312">
        <v>5.32</v>
      </c>
      <c r="R26" s="93">
        <v>0</v>
      </c>
      <c r="S26" s="312">
        <v>10.209000000000001</v>
      </c>
      <c r="T26" s="93">
        <v>0</v>
      </c>
      <c r="U26" s="312">
        <v>0</v>
      </c>
    </row>
    <row r="27" spans="1:22" ht="75" x14ac:dyDescent="0.25">
      <c r="A27" s="109" t="s">
        <v>673</v>
      </c>
      <c r="B27" s="306" t="s">
        <v>1014</v>
      </c>
      <c r="C27" s="109" t="s">
        <v>1216</v>
      </c>
      <c r="D27" s="312">
        <v>128.62044193379305</v>
      </c>
      <c r="E27" s="93" t="s">
        <v>1084</v>
      </c>
      <c r="F27" s="312">
        <v>128.62044193379307</v>
      </c>
      <c r="G27" s="312">
        <v>0</v>
      </c>
      <c r="H27" s="312">
        <v>0</v>
      </c>
      <c r="I27" s="312">
        <v>128.62044193379307</v>
      </c>
      <c r="J27" s="312">
        <v>0</v>
      </c>
      <c r="K27" s="312">
        <v>115.12612070695781</v>
      </c>
      <c r="L27" s="93">
        <v>2019</v>
      </c>
      <c r="M27" s="312">
        <v>115.12612070695781</v>
      </c>
      <c r="N27" s="93" t="s">
        <v>1069</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1085</v>
      </c>
      <c r="F30" s="312">
        <v>12.428463015199998</v>
      </c>
      <c r="G30" s="312">
        <v>0</v>
      </c>
      <c r="H30" s="312">
        <v>0</v>
      </c>
      <c r="I30" s="312">
        <v>12.428463015199998</v>
      </c>
      <c r="J30" s="312">
        <v>0</v>
      </c>
      <c r="K30" s="312">
        <v>10.60558166</v>
      </c>
      <c r="L30" s="93">
        <v>2016</v>
      </c>
      <c r="M30" s="312">
        <v>10.60558166</v>
      </c>
      <c r="N30" s="93" t="s">
        <v>1070</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1070</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1070</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1086</v>
      </c>
      <c r="F33" s="312">
        <v>9.5994999982000007</v>
      </c>
      <c r="G33" s="312">
        <v>0</v>
      </c>
      <c r="H33" s="312">
        <v>0</v>
      </c>
      <c r="I33" s="312">
        <v>9.5994999982000007</v>
      </c>
      <c r="J33" s="312">
        <v>0</v>
      </c>
      <c r="K33" s="312">
        <v>8.1351694900000009</v>
      </c>
      <c r="L33" s="93">
        <v>2016</v>
      </c>
      <c r="M33" s="312">
        <v>8.1351694900000009</v>
      </c>
      <c r="N33" s="93" t="s">
        <v>1071</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1086</v>
      </c>
      <c r="F34" s="312">
        <v>4.8000000000000007</v>
      </c>
      <c r="G34" s="312">
        <v>0</v>
      </c>
      <c r="H34" s="312">
        <v>0</v>
      </c>
      <c r="I34" s="312">
        <v>4.8000000000000007</v>
      </c>
      <c r="J34" s="312">
        <v>0</v>
      </c>
      <c r="K34" s="312">
        <v>4.0677966101694922</v>
      </c>
      <c r="L34" s="93">
        <v>2019</v>
      </c>
      <c r="M34" s="312">
        <v>4.0677966101694922</v>
      </c>
      <c r="N34" s="93" t="s">
        <v>1071</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1086</v>
      </c>
      <c r="F35" s="312">
        <v>0.73499999999999999</v>
      </c>
      <c r="G35" s="312">
        <v>0</v>
      </c>
      <c r="H35" s="312">
        <v>0</v>
      </c>
      <c r="I35" s="312">
        <v>0.73499999999999999</v>
      </c>
      <c r="J35" s="312">
        <v>0</v>
      </c>
      <c r="K35" s="312">
        <v>0.6228813559322034</v>
      </c>
      <c r="L35" s="93">
        <v>2019</v>
      </c>
      <c r="M35" s="312">
        <v>0.6228813559322034</v>
      </c>
      <c r="N35" s="93" t="s">
        <v>1071</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1086</v>
      </c>
      <c r="F36" s="312">
        <v>0.7</v>
      </c>
      <c r="G36" s="312">
        <v>0</v>
      </c>
      <c r="H36" s="312">
        <v>0</v>
      </c>
      <c r="I36" s="312">
        <v>0.7</v>
      </c>
      <c r="J36" s="312">
        <v>0</v>
      </c>
      <c r="K36" s="312">
        <v>0.59322033898305082</v>
      </c>
      <c r="L36" s="93">
        <v>2019</v>
      </c>
      <c r="M36" s="312">
        <v>0.59322033898305082</v>
      </c>
      <c r="N36" s="93" t="s">
        <v>1071</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1086</v>
      </c>
      <c r="F37" s="312">
        <v>0.5</v>
      </c>
      <c r="G37" s="312">
        <v>0</v>
      </c>
      <c r="H37" s="312">
        <v>0</v>
      </c>
      <c r="I37" s="312">
        <v>0.5</v>
      </c>
      <c r="J37" s="312">
        <v>0</v>
      </c>
      <c r="K37" s="312">
        <v>0.42372881355932207</v>
      </c>
      <c r="L37" s="93">
        <v>2019</v>
      </c>
      <c r="M37" s="312">
        <v>0.42372881355932207</v>
      </c>
      <c r="N37" s="93" t="s">
        <v>1071</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1086</v>
      </c>
      <c r="F38" s="312">
        <v>6.1199998999999998</v>
      </c>
      <c r="G38" s="312">
        <v>0</v>
      </c>
      <c r="H38" s="312">
        <v>0</v>
      </c>
      <c r="I38" s="312">
        <v>6.1199998999999998</v>
      </c>
      <c r="J38" s="312">
        <v>0</v>
      </c>
      <c r="K38" s="312">
        <v>5.1864405932203397</v>
      </c>
      <c r="L38" s="93">
        <v>2019</v>
      </c>
      <c r="M38" s="312">
        <v>5.1864405932203397</v>
      </c>
      <c r="N38" s="93" t="s">
        <v>1071</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1086</v>
      </c>
      <c r="F39" s="312">
        <v>1.25</v>
      </c>
      <c r="G39" s="312">
        <v>0</v>
      </c>
      <c r="H39" s="312">
        <v>0</v>
      </c>
      <c r="I39" s="312">
        <v>1.25</v>
      </c>
      <c r="J39" s="312">
        <v>0</v>
      </c>
      <c r="K39" s="312">
        <v>1.0593220338983051</v>
      </c>
      <c r="L39" s="93">
        <v>2019</v>
      </c>
      <c r="M39" s="312">
        <v>1.0593220338983051</v>
      </c>
      <c r="N39" s="93" t="s">
        <v>1071</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1086</v>
      </c>
      <c r="F40" s="312">
        <v>1.5893999999999999</v>
      </c>
      <c r="G40" s="312">
        <v>0</v>
      </c>
      <c r="H40" s="312">
        <v>0</v>
      </c>
      <c r="I40" s="312">
        <v>1.5893999999999999</v>
      </c>
      <c r="J40" s="312">
        <v>0</v>
      </c>
      <c r="K40" s="312">
        <v>1.3469491525423729</v>
      </c>
      <c r="L40" s="93">
        <v>2019</v>
      </c>
      <c r="M40" s="312">
        <v>1.3469491525423729</v>
      </c>
      <c r="N40" s="93" t="s">
        <v>1071</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1086</v>
      </c>
      <c r="F41" s="312">
        <v>1</v>
      </c>
      <c r="G41" s="312">
        <v>0</v>
      </c>
      <c r="H41" s="312">
        <v>0</v>
      </c>
      <c r="I41" s="312">
        <v>1</v>
      </c>
      <c r="J41" s="312">
        <v>0</v>
      </c>
      <c r="K41" s="312">
        <v>0.84745762711864414</v>
      </c>
      <c r="L41" s="93">
        <v>2019</v>
      </c>
      <c r="M41" s="312">
        <v>0.84745762711864414</v>
      </c>
      <c r="N41" s="93" t="s">
        <v>1071</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1086</v>
      </c>
      <c r="F42" s="312">
        <v>4.4000000000000004</v>
      </c>
      <c r="G42" s="312">
        <v>0</v>
      </c>
      <c r="H42" s="312">
        <v>0</v>
      </c>
      <c r="I42" s="312">
        <v>4.4000000000000004</v>
      </c>
      <c r="J42" s="312">
        <v>0</v>
      </c>
      <c r="K42" s="312">
        <v>3.7288135593220342</v>
      </c>
      <c r="L42" s="93">
        <v>2019</v>
      </c>
      <c r="M42" s="312">
        <v>3.7288135593220342</v>
      </c>
      <c r="N42" s="93" t="s">
        <v>1071</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1086</v>
      </c>
      <c r="F43" s="312">
        <v>4.7</v>
      </c>
      <c r="G43" s="312">
        <v>0</v>
      </c>
      <c r="H43" s="312">
        <v>0</v>
      </c>
      <c r="I43" s="312">
        <v>4.7</v>
      </c>
      <c r="J43" s="312">
        <v>0</v>
      </c>
      <c r="K43" s="312">
        <v>3.9830508474576272</v>
      </c>
      <c r="L43" s="93">
        <v>2018</v>
      </c>
      <c r="M43" s="312">
        <v>3.9830508474576272</v>
      </c>
      <c r="N43" s="93" t="s">
        <v>1071</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1086</v>
      </c>
      <c r="F44" s="312">
        <v>0</v>
      </c>
      <c r="G44" s="312">
        <v>0</v>
      </c>
      <c r="H44" s="312">
        <v>0</v>
      </c>
      <c r="I44" s="312">
        <v>0</v>
      </c>
      <c r="J44" s="312">
        <v>0</v>
      </c>
      <c r="K44" s="312">
        <v>0</v>
      </c>
      <c r="L44" s="93" t="s">
        <v>502</v>
      </c>
      <c r="M44" s="312">
        <v>0</v>
      </c>
      <c r="N44" s="93" t="s">
        <v>1071</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1086</v>
      </c>
      <c r="F45" s="312">
        <v>0</v>
      </c>
      <c r="G45" s="312">
        <v>0</v>
      </c>
      <c r="H45" s="312">
        <v>0</v>
      </c>
      <c r="I45" s="312">
        <v>0</v>
      </c>
      <c r="J45" s="312">
        <v>0</v>
      </c>
      <c r="K45" s="312">
        <v>0</v>
      </c>
      <c r="L45" s="93" t="s">
        <v>502</v>
      </c>
      <c r="M45" s="312">
        <v>0</v>
      </c>
      <c r="N45" s="93" t="s">
        <v>1071</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1086</v>
      </c>
      <c r="F46" s="312">
        <v>2.5</v>
      </c>
      <c r="G46" s="312">
        <v>0</v>
      </c>
      <c r="H46" s="312">
        <v>0</v>
      </c>
      <c r="I46" s="312">
        <v>2.5</v>
      </c>
      <c r="J46" s="312">
        <v>0</v>
      </c>
      <c r="K46" s="312">
        <v>2.1186440677966103</v>
      </c>
      <c r="L46" s="93">
        <v>2019</v>
      </c>
      <c r="M46" s="312">
        <v>2.1186440677966103</v>
      </c>
      <c r="N46" s="93" t="s">
        <v>1071</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1086</v>
      </c>
      <c r="F47" s="312">
        <v>1.7999999999999998</v>
      </c>
      <c r="G47" s="312">
        <v>0</v>
      </c>
      <c r="H47" s="312">
        <v>0</v>
      </c>
      <c r="I47" s="312">
        <v>1.7999999999999998</v>
      </c>
      <c r="J47" s="312">
        <v>0</v>
      </c>
      <c r="K47" s="312">
        <v>1.5254237288135593</v>
      </c>
      <c r="L47" s="93">
        <v>2018</v>
      </c>
      <c r="M47" s="312">
        <v>1.5254237288135593</v>
      </c>
      <c r="N47" s="93" t="s">
        <v>1071</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1086</v>
      </c>
      <c r="F48" s="312">
        <v>0.79999999799999999</v>
      </c>
      <c r="G48" s="312">
        <v>0</v>
      </c>
      <c r="H48" s="312">
        <v>0</v>
      </c>
      <c r="I48" s="312">
        <v>0.79999999799999999</v>
      </c>
      <c r="J48" s="312">
        <v>0</v>
      </c>
      <c r="K48" s="312">
        <v>0.67796610000000002</v>
      </c>
      <c r="L48" s="93">
        <v>2016</v>
      </c>
      <c r="M48" s="312">
        <v>0.67796610000000002</v>
      </c>
      <c r="N48" s="93" t="s">
        <v>1071</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1086</v>
      </c>
      <c r="F49" s="312">
        <v>1.3900399999999999</v>
      </c>
      <c r="G49" s="312">
        <v>0</v>
      </c>
      <c r="H49" s="312">
        <v>0</v>
      </c>
      <c r="I49" s="312">
        <v>1.3900399999999999</v>
      </c>
      <c r="J49" s="312">
        <v>0</v>
      </c>
      <c r="K49" s="312">
        <v>1.1779999999999999</v>
      </c>
      <c r="L49" s="93">
        <v>2017</v>
      </c>
      <c r="M49" s="312">
        <v>1.1779999999999999</v>
      </c>
      <c r="N49" s="93" t="s">
        <v>1071</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1086</v>
      </c>
      <c r="F50" s="312">
        <v>0.66699971999999996</v>
      </c>
      <c r="G50" s="312">
        <v>0</v>
      </c>
      <c r="H50" s="312">
        <v>0</v>
      </c>
      <c r="I50" s="312">
        <v>0.66699971999999996</v>
      </c>
      <c r="J50" s="312">
        <v>0</v>
      </c>
      <c r="K50" s="312">
        <v>0.56525400000000003</v>
      </c>
      <c r="L50" s="93">
        <v>2017</v>
      </c>
      <c r="M50" s="312">
        <v>0.56525400000000003</v>
      </c>
      <c r="N50" s="93" t="s">
        <v>1071</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1086</v>
      </c>
      <c r="F51" s="312">
        <v>0.46569997999999996</v>
      </c>
      <c r="G51" s="312">
        <v>0</v>
      </c>
      <c r="H51" s="312">
        <v>0</v>
      </c>
      <c r="I51" s="312">
        <v>0.46569997999999996</v>
      </c>
      <c r="J51" s="312">
        <v>0</v>
      </c>
      <c r="K51" s="312">
        <v>0.39466099999999998</v>
      </c>
      <c r="L51" s="93">
        <v>2017</v>
      </c>
      <c r="M51" s="312">
        <v>0.39466099999999998</v>
      </c>
      <c r="N51" s="93" t="s">
        <v>1071</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1086</v>
      </c>
      <c r="F52" s="312">
        <v>1.9847599999999999</v>
      </c>
      <c r="G52" s="312">
        <v>0</v>
      </c>
      <c r="H52" s="312">
        <v>0</v>
      </c>
      <c r="I52" s="312">
        <v>1.9847599999999999</v>
      </c>
      <c r="J52" s="312">
        <v>0</v>
      </c>
      <c r="K52" s="312">
        <v>1.6819999999999999</v>
      </c>
      <c r="L52" s="93">
        <v>2017</v>
      </c>
      <c r="M52" s="312">
        <v>1.6819999999999999</v>
      </c>
      <c r="N52" s="93" t="s">
        <v>1071</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1086</v>
      </c>
      <c r="F53" s="312">
        <v>1.23363</v>
      </c>
      <c r="G53" s="312">
        <v>0</v>
      </c>
      <c r="H53" s="312">
        <v>0</v>
      </c>
      <c r="I53" s="312">
        <v>1.23363</v>
      </c>
      <c r="J53" s="312">
        <v>0</v>
      </c>
      <c r="K53" s="312">
        <v>1.23363</v>
      </c>
      <c r="L53" s="93">
        <v>2016</v>
      </c>
      <c r="M53" s="312">
        <v>1.23363</v>
      </c>
      <c r="N53" s="93" t="s">
        <v>1072</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1086</v>
      </c>
      <c r="F54" s="312">
        <v>8.26</v>
      </c>
      <c r="G54" s="312">
        <v>0</v>
      </c>
      <c r="H54" s="312">
        <v>0</v>
      </c>
      <c r="I54" s="312">
        <v>8.26</v>
      </c>
      <c r="J54" s="312">
        <v>0</v>
      </c>
      <c r="K54" s="312">
        <v>7</v>
      </c>
      <c r="L54" s="93">
        <v>2019</v>
      </c>
      <c r="M54" s="312">
        <v>7</v>
      </c>
      <c r="N54" s="93" t="s">
        <v>1073</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1086</v>
      </c>
      <c r="F55" s="312">
        <v>0.55797007999999992</v>
      </c>
      <c r="G55" s="312">
        <v>0</v>
      </c>
      <c r="H55" s="312">
        <v>0</v>
      </c>
      <c r="I55" s="312">
        <v>0.55797007999999992</v>
      </c>
      <c r="J55" s="312">
        <v>0</v>
      </c>
      <c r="K55" s="312">
        <v>0.472856</v>
      </c>
      <c r="L55" s="93">
        <v>2017</v>
      </c>
      <c r="M55" s="312">
        <v>0.472856</v>
      </c>
      <c r="N55" s="93" t="s">
        <v>1072</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1086</v>
      </c>
      <c r="F56" s="312">
        <v>1.1396989879999999</v>
      </c>
      <c r="G56" s="312">
        <v>0</v>
      </c>
      <c r="H56" s="312">
        <v>0</v>
      </c>
      <c r="I56" s="312">
        <v>1.1396989879999999</v>
      </c>
      <c r="J56" s="312">
        <v>0</v>
      </c>
      <c r="K56" s="312">
        <v>0.9658466</v>
      </c>
      <c r="L56" s="93">
        <v>2017</v>
      </c>
      <c r="M56" s="312">
        <v>0.9658466</v>
      </c>
      <c r="N56" s="93" t="s">
        <v>1072</v>
      </c>
      <c r="O56" s="93" t="s">
        <v>502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7" t="s">
        <v>439</v>
      </c>
    </row>
    <row r="2" spans="1:25" s="36" customFormat="1" ht="15.75" x14ac:dyDescent="0.25">
      <c r="A2" s="55"/>
      <c r="B2" s="263"/>
      <c r="C2" s="38"/>
      <c r="D2" s="37"/>
      <c r="E2" s="37"/>
      <c r="F2" s="37"/>
      <c r="G2" s="37"/>
      <c r="H2" s="37"/>
      <c r="I2" s="37"/>
      <c r="J2" s="37"/>
      <c r="K2" s="37"/>
      <c r="M2" s="37"/>
      <c r="N2" s="37"/>
      <c r="O2" s="37"/>
      <c r="P2" s="37"/>
      <c r="Q2" s="37"/>
      <c r="R2" s="37"/>
      <c r="Y2" s="368" t="s">
        <v>1</v>
      </c>
    </row>
    <row r="3" spans="1:25" s="36" customFormat="1" ht="15.75" x14ac:dyDescent="0.25">
      <c r="A3" s="55"/>
      <c r="B3" s="263"/>
      <c r="C3" s="38"/>
      <c r="D3" s="37"/>
      <c r="E3" s="37"/>
      <c r="F3" s="37"/>
      <c r="G3" s="37"/>
      <c r="H3" s="37"/>
      <c r="I3" s="37"/>
      <c r="J3" s="37"/>
      <c r="K3" s="37"/>
      <c r="M3" s="37"/>
      <c r="N3" s="37"/>
      <c r="O3" s="37"/>
      <c r="P3" s="37"/>
      <c r="Q3" s="37"/>
      <c r="R3" s="37"/>
      <c r="Y3" s="368" t="s">
        <v>2</v>
      </c>
    </row>
    <row r="4" spans="1:25" ht="16.5" x14ac:dyDescent="0.25">
      <c r="A4" s="524" t="s">
        <v>440</v>
      </c>
      <c r="B4" s="524"/>
      <c r="C4" s="524"/>
      <c r="D4" s="524"/>
      <c r="E4" s="524"/>
      <c r="F4" s="524"/>
      <c r="G4" s="524"/>
      <c r="H4" s="524"/>
      <c r="I4" s="524"/>
      <c r="J4" s="524"/>
      <c r="K4" s="524"/>
      <c r="L4" s="524"/>
    </row>
    <row r="5" spans="1:25" ht="16.5" x14ac:dyDescent="0.25">
      <c r="A5" s="49"/>
      <c r="B5" s="378"/>
      <c r="C5" s="49"/>
      <c r="D5" s="49"/>
      <c r="E5" s="49"/>
      <c r="F5" s="49"/>
      <c r="G5" s="49"/>
      <c r="H5" s="49"/>
      <c r="I5" s="49"/>
      <c r="J5" s="49"/>
      <c r="K5" s="49"/>
      <c r="L5" s="49"/>
    </row>
    <row r="6" spans="1:25" ht="15.75" x14ac:dyDescent="0.25">
      <c r="A6" s="516" t="s">
        <v>1203</v>
      </c>
      <c r="B6" s="516"/>
      <c r="C6" s="516"/>
      <c r="D6" s="516"/>
      <c r="E6" s="516"/>
      <c r="F6" s="516"/>
      <c r="G6" s="516"/>
      <c r="H6" s="516"/>
      <c r="I6" s="516"/>
      <c r="J6" s="516"/>
      <c r="K6" s="516"/>
      <c r="L6" s="516"/>
      <c r="M6" s="42"/>
      <c r="N6" s="42"/>
      <c r="O6" s="42"/>
      <c r="P6" s="42"/>
      <c r="Q6" s="42"/>
      <c r="R6" s="42"/>
      <c r="S6" s="42"/>
      <c r="T6" s="42"/>
      <c r="U6" s="42"/>
      <c r="V6" s="42"/>
      <c r="W6" s="42"/>
      <c r="X6" s="42"/>
      <c r="Y6" s="42"/>
    </row>
    <row r="7" spans="1:25" ht="15.75" x14ac:dyDescent="0.25">
      <c r="A7" s="525" t="s">
        <v>416</v>
      </c>
      <c r="B7" s="525"/>
      <c r="C7" s="525"/>
      <c r="D7" s="525"/>
      <c r="E7" s="525"/>
      <c r="F7" s="525"/>
      <c r="G7" s="525"/>
      <c r="H7" s="525"/>
      <c r="I7" s="525"/>
      <c r="J7" s="525"/>
      <c r="K7" s="525"/>
      <c r="L7" s="525"/>
      <c r="M7" s="43"/>
      <c r="N7" s="43"/>
      <c r="O7" s="43"/>
      <c r="P7" s="43"/>
      <c r="Q7" s="43"/>
      <c r="R7" s="43"/>
      <c r="S7" s="43"/>
      <c r="T7" s="43"/>
      <c r="U7" s="43"/>
      <c r="V7" s="43"/>
      <c r="W7" s="43"/>
      <c r="X7" s="43"/>
      <c r="Y7" s="43"/>
    </row>
    <row r="8" spans="1:25" ht="15.75" x14ac:dyDescent="0.25">
      <c r="A8" s="525"/>
      <c r="B8" s="525"/>
      <c r="C8" s="525"/>
      <c r="D8" s="525"/>
      <c r="E8" s="525"/>
      <c r="F8" s="525"/>
      <c r="G8" s="525"/>
      <c r="H8" s="525"/>
      <c r="I8" s="525"/>
      <c r="J8" s="525"/>
      <c r="K8" s="525"/>
      <c r="L8" s="525"/>
      <c r="M8" s="43"/>
      <c r="N8" s="43"/>
      <c r="O8" s="43"/>
      <c r="P8" s="43"/>
      <c r="Q8" s="43"/>
      <c r="R8" s="43"/>
      <c r="S8" s="43"/>
      <c r="T8" s="43"/>
      <c r="U8" s="43"/>
      <c r="V8" s="43"/>
      <c r="W8" s="43"/>
      <c r="X8" s="43"/>
      <c r="Y8" s="43"/>
    </row>
    <row r="9" spans="1:25" ht="16.5" x14ac:dyDescent="0.25">
      <c r="A9" s="526" t="s">
        <v>1204</v>
      </c>
      <c r="B9" s="526"/>
      <c r="C9" s="526"/>
      <c r="D9" s="526"/>
      <c r="E9" s="526"/>
      <c r="F9" s="526"/>
      <c r="G9" s="526"/>
      <c r="H9" s="526"/>
      <c r="I9" s="526"/>
      <c r="J9" s="526"/>
      <c r="K9" s="526"/>
      <c r="L9" s="526"/>
      <c r="M9" s="46"/>
      <c r="N9" s="46"/>
      <c r="O9" s="46"/>
      <c r="P9" s="46"/>
      <c r="Q9" s="46"/>
      <c r="R9" s="46"/>
      <c r="S9" s="46"/>
      <c r="T9" s="46"/>
      <c r="U9" s="46"/>
      <c r="V9" s="46"/>
      <c r="W9" s="46"/>
      <c r="X9" s="46"/>
      <c r="Y9" s="46"/>
    </row>
    <row r="10" spans="1:25" ht="16.5" x14ac:dyDescent="0.25">
      <c r="A10" s="347"/>
      <c r="B10" s="346"/>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7"/>
      <c r="B11" s="346"/>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7"/>
      <c r="B12" s="346"/>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7"/>
      <c r="B13" s="346"/>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7"/>
      <c r="B14" s="346"/>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3"/>
      <c r="B15" s="523"/>
      <c r="C15" s="523"/>
      <c r="D15" s="523"/>
      <c r="E15" s="523"/>
      <c r="F15" s="523"/>
      <c r="G15" s="523"/>
      <c r="H15" s="523"/>
      <c r="I15" s="523"/>
      <c r="J15" s="523"/>
      <c r="K15" s="523"/>
      <c r="L15" s="523"/>
      <c r="M15" s="523"/>
      <c r="N15" s="523"/>
      <c r="O15" s="523"/>
      <c r="P15" s="523"/>
      <c r="Q15" s="523"/>
      <c r="R15" s="523"/>
      <c r="S15" s="523"/>
      <c r="T15" s="523"/>
      <c r="U15" s="523"/>
      <c r="V15" s="523"/>
      <c r="W15" s="523"/>
      <c r="X15" s="523"/>
    </row>
    <row r="16" spans="1:25" s="39" customFormat="1" ht="63.75" customHeight="1" x14ac:dyDescent="0.25">
      <c r="A16" s="483" t="s">
        <v>9</v>
      </c>
      <c r="B16" s="483" t="s">
        <v>10</v>
      </c>
      <c r="C16" s="483" t="s">
        <v>49</v>
      </c>
      <c r="D16" s="484" t="s">
        <v>441</v>
      </c>
      <c r="E16" s="484"/>
      <c r="F16" s="484"/>
      <c r="G16" s="483" t="s">
        <v>442</v>
      </c>
      <c r="H16" s="483" t="s">
        <v>443</v>
      </c>
      <c r="I16" s="483"/>
      <c r="J16" s="483"/>
      <c r="K16" s="483"/>
      <c r="L16" s="483"/>
      <c r="M16" s="486" t="s">
        <v>444</v>
      </c>
      <c r="N16" s="486"/>
      <c r="O16" s="486"/>
      <c r="P16" s="486"/>
      <c r="Q16" s="486" t="s">
        <v>445</v>
      </c>
      <c r="R16" s="522" t="s">
        <v>446</v>
      </c>
      <c r="S16" s="486" t="s">
        <v>447</v>
      </c>
      <c r="T16" s="486"/>
      <c r="U16" s="486"/>
      <c r="V16" s="486"/>
      <c r="W16" s="486" t="s">
        <v>448</v>
      </c>
      <c r="X16" s="486"/>
      <c r="Y16" s="483" t="s">
        <v>449</v>
      </c>
    </row>
    <row r="17" spans="1:25" s="39" customFormat="1" ht="180.75" customHeight="1" x14ac:dyDescent="0.25">
      <c r="A17" s="483"/>
      <c r="B17" s="483"/>
      <c r="C17" s="483"/>
      <c r="D17" s="483" t="s">
        <v>450</v>
      </c>
      <c r="E17" s="483"/>
      <c r="F17" s="483" t="s">
        <v>451</v>
      </c>
      <c r="G17" s="483"/>
      <c r="H17" s="483" t="s">
        <v>452</v>
      </c>
      <c r="I17" s="483" t="s">
        <v>453</v>
      </c>
      <c r="J17" s="483"/>
      <c r="K17" s="483" t="s">
        <v>454</v>
      </c>
      <c r="L17" s="483" t="s">
        <v>455</v>
      </c>
      <c r="M17" s="522" t="s">
        <v>456</v>
      </c>
      <c r="N17" s="522" t="s">
        <v>457</v>
      </c>
      <c r="O17" s="522" t="s">
        <v>458</v>
      </c>
      <c r="P17" s="522"/>
      <c r="Q17" s="486"/>
      <c r="R17" s="522"/>
      <c r="S17" s="521" t="s">
        <v>459</v>
      </c>
      <c r="T17" s="521"/>
      <c r="U17" s="484" t="s">
        <v>460</v>
      </c>
      <c r="V17" s="484"/>
      <c r="W17" s="484" t="s">
        <v>461</v>
      </c>
      <c r="X17" s="486" t="s">
        <v>462</v>
      </c>
      <c r="Y17" s="483"/>
    </row>
    <row r="18" spans="1:25" s="39" customFormat="1" ht="78.75" customHeight="1" x14ac:dyDescent="0.25">
      <c r="A18" s="483"/>
      <c r="B18" s="483"/>
      <c r="C18" s="483"/>
      <c r="D18" s="91" t="s">
        <v>350</v>
      </c>
      <c r="E18" s="91" t="s">
        <v>349</v>
      </c>
      <c r="F18" s="483"/>
      <c r="G18" s="483"/>
      <c r="H18" s="483"/>
      <c r="I18" s="91" t="s">
        <v>348</v>
      </c>
      <c r="J18" s="91" t="s">
        <v>347</v>
      </c>
      <c r="K18" s="483"/>
      <c r="L18" s="483"/>
      <c r="M18" s="522"/>
      <c r="N18" s="522"/>
      <c r="O18" s="99" t="s">
        <v>344</v>
      </c>
      <c r="P18" s="99" t="s">
        <v>343</v>
      </c>
      <c r="Q18" s="486"/>
      <c r="R18" s="522"/>
      <c r="S18" s="100" t="s">
        <v>344</v>
      </c>
      <c r="T18" s="100" t="s">
        <v>343</v>
      </c>
      <c r="U18" s="100" t="s">
        <v>344</v>
      </c>
      <c r="V18" s="100" t="s">
        <v>343</v>
      </c>
      <c r="W18" s="484"/>
      <c r="X18" s="486"/>
      <c r="Y18" s="483"/>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1189</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1190</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1191</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1192</v>
      </c>
      <c r="B25" s="262" t="s">
        <v>1193</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1194</v>
      </c>
      <c r="B26" s="262" t="s">
        <v>1195</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1196</v>
      </c>
      <c r="B27" s="262" t="s">
        <v>1197</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1198</v>
      </c>
      <c r="B28" s="262" t="s">
        <v>1199</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1200</v>
      </c>
      <c r="B29" s="377" t="s">
        <v>1201</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7" t="s">
        <v>1202</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9" customWidth="1"/>
    <col min="2" max="2" width="24.85546875" style="389" customWidth="1"/>
    <col min="3" max="3" width="18" style="389" customWidth="1"/>
    <col min="4" max="4" width="23.42578125" style="389" customWidth="1"/>
    <col min="5" max="5" width="13.42578125" style="389" customWidth="1"/>
    <col min="6" max="6" width="12.7109375" style="389" customWidth="1"/>
    <col min="7" max="7" width="18.42578125" style="389" customWidth="1"/>
    <col min="8" max="8" width="19.7109375" style="389" customWidth="1"/>
    <col min="9" max="9" width="24.140625" style="389" customWidth="1"/>
    <col min="10" max="10" width="22.7109375" style="389" customWidth="1"/>
    <col min="11" max="11" width="17.7109375" style="389" customWidth="1"/>
    <col min="12" max="12" width="17.140625" style="389" customWidth="1"/>
    <col min="13" max="13" width="16.42578125" style="389" customWidth="1"/>
    <col min="14" max="14" width="28" style="389" customWidth="1"/>
    <col min="15" max="16" width="22.7109375" style="389" customWidth="1"/>
    <col min="17" max="17" width="16.28515625" style="266" customWidth="1"/>
    <col min="18" max="18" width="9.85546875" style="266" customWidth="1"/>
    <col min="19" max="19" width="7.7109375" style="266" customWidth="1"/>
    <col min="20" max="21" width="10.85546875" style="266" customWidth="1"/>
    <col min="22" max="22" width="16.5703125" style="389" customWidth="1"/>
    <col min="23" max="23" width="15.140625" style="389" customWidth="1"/>
    <col min="24" max="24" width="15" style="389" customWidth="1"/>
    <col min="25" max="16384" width="9.140625" style="389"/>
  </cols>
  <sheetData>
    <row r="1" spans="1:29" s="381" customFormat="1" ht="15.75" x14ac:dyDescent="0.25">
      <c r="A1" s="379"/>
      <c r="B1" s="380"/>
      <c r="C1" s="380"/>
      <c r="D1" s="380"/>
      <c r="E1" s="380"/>
      <c r="F1" s="380"/>
      <c r="G1" s="380"/>
      <c r="H1" s="380"/>
      <c r="I1" s="380"/>
      <c r="J1" s="380"/>
      <c r="K1" s="380"/>
      <c r="L1" s="380"/>
      <c r="M1" s="380"/>
      <c r="N1" s="380"/>
      <c r="O1" s="380"/>
      <c r="P1" s="380"/>
      <c r="Q1" s="268"/>
      <c r="R1" s="268"/>
      <c r="S1" s="268"/>
      <c r="T1" s="268"/>
      <c r="U1" s="531" t="s">
        <v>463</v>
      </c>
      <c r="V1" s="531"/>
      <c r="W1" s="531"/>
      <c r="X1" s="531"/>
    </row>
    <row r="2" spans="1:29" s="381" customFormat="1" ht="15.75" x14ac:dyDescent="0.25">
      <c r="A2" s="379"/>
      <c r="B2" s="380"/>
      <c r="C2" s="380"/>
      <c r="D2" s="380"/>
      <c r="E2" s="380"/>
      <c r="F2" s="380"/>
      <c r="G2" s="380"/>
      <c r="H2" s="380"/>
      <c r="I2" s="380"/>
      <c r="J2" s="380"/>
      <c r="K2" s="380"/>
      <c r="L2" s="380"/>
      <c r="M2" s="380"/>
      <c r="N2" s="380"/>
      <c r="O2" s="380"/>
      <c r="P2" s="380"/>
      <c r="Q2" s="268"/>
      <c r="R2" s="268"/>
      <c r="S2" s="268"/>
      <c r="T2" s="268"/>
      <c r="U2" s="531" t="s">
        <v>1</v>
      </c>
      <c r="V2" s="531"/>
      <c r="W2" s="531"/>
      <c r="X2" s="531"/>
    </row>
    <row r="3" spans="1:29" s="381" customFormat="1" ht="15.75" x14ac:dyDescent="0.25">
      <c r="A3" s="382"/>
      <c r="B3" s="380"/>
      <c r="C3" s="380"/>
      <c r="D3" s="380"/>
      <c r="E3" s="380"/>
      <c r="F3" s="380"/>
      <c r="G3" s="380"/>
      <c r="H3" s="380"/>
      <c r="I3" s="380"/>
      <c r="J3" s="380"/>
      <c r="K3" s="380"/>
      <c r="L3" s="380"/>
      <c r="M3" s="380"/>
      <c r="N3" s="380"/>
      <c r="O3" s="380"/>
      <c r="P3" s="380"/>
      <c r="Q3" s="268"/>
      <c r="R3" s="268"/>
      <c r="S3" s="268"/>
      <c r="T3" s="268"/>
      <c r="U3" s="531" t="s">
        <v>2</v>
      </c>
      <c r="V3" s="531"/>
      <c r="W3" s="531"/>
      <c r="X3" s="531"/>
    </row>
    <row r="4" spans="1:29" s="380" customFormat="1" ht="16.5" customHeight="1" x14ac:dyDescent="0.25">
      <c r="A4" s="533" t="s">
        <v>464</v>
      </c>
      <c r="B4" s="533"/>
      <c r="C4" s="533"/>
      <c r="D4" s="533"/>
      <c r="E4" s="533"/>
      <c r="F4" s="533"/>
      <c r="G4" s="533"/>
      <c r="H4" s="533"/>
      <c r="I4" s="533"/>
      <c r="J4" s="533"/>
      <c r="K4" s="533"/>
      <c r="L4" s="533"/>
      <c r="M4" s="533"/>
      <c r="N4" s="533"/>
      <c r="O4" s="533"/>
      <c r="P4" s="533"/>
      <c r="Q4" s="533"/>
      <c r="R4" s="533"/>
      <c r="S4" s="533"/>
      <c r="T4" s="533"/>
      <c r="U4" s="533"/>
      <c r="V4" s="533"/>
      <c r="W4" s="533"/>
      <c r="X4" s="533"/>
    </row>
    <row r="5" spans="1:29" s="380" customFormat="1" ht="15.75" customHeight="1" x14ac:dyDescent="0.25">
      <c r="A5" s="534"/>
      <c r="B5" s="534"/>
      <c r="C5" s="534"/>
      <c r="D5" s="534"/>
      <c r="E5" s="534"/>
      <c r="F5" s="534"/>
      <c r="G5" s="534"/>
      <c r="H5" s="534"/>
      <c r="I5" s="534"/>
      <c r="J5" s="534"/>
      <c r="K5" s="534"/>
      <c r="L5" s="534"/>
      <c r="M5" s="534"/>
      <c r="N5" s="534"/>
      <c r="O5" s="534"/>
      <c r="P5" s="534"/>
      <c r="Q5" s="534"/>
      <c r="R5" s="534"/>
      <c r="S5" s="534"/>
      <c r="T5" s="534"/>
      <c r="U5" s="534"/>
      <c r="V5" s="534"/>
      <c r="W5" s="534"/>
      <c r="X5" s="534"/>
    </row>
    <row r="6" spans="1:29" s="380" customFormat="1" ht="15.75" customHeight="1" x14ac:dyDescent="0.25">
      <c r="A6" s="535" t="s">
        <v>1087</v>
      </c>
      <c r="B6" s="535"/>
      <c r="C6" s="535"/>
      <c r="D6" s="535"/>
      <c r="E6" s="535"/>
      <c r="F6" s="535"/>
      <c r="G6" s="535"/>
      <c r="H6" s="535"/>
      <c r="I6" s="535"/>
      <c r="J6" s="535"/>
      <c r="K6" s="535"/>
      <c r="L6" s="535"/>
      <c r="M6" s="535"/>
      <c r="N6" s="535"/>
      <c r="O6" s="535"/>
      <c r="P6" s="535"/>
      <c r="Q6" s="535"/>
      <c r="R6" s="535"/>
      <c r="S6" s="535"/>
      <c r="T6" s="535"/>
      <c r="U6" s="535"/>
      <c r="V6" s="535"/>
      <c r="W6" s="535"/>
      <c r="X6" s="535"/>
      <c r="Y6" s="383"/>
      <c r="Z6" s="383"/>
      <c r="AA6" s="383"/>
      <c r="AB6" s="383"/>
      <c r="AC6" s="383"/>
    </row>
    <row r="7" spans="1:29" s="380" customFormat="1" ht="15.75" customHeight="1" x14ac:dyDescent="0.25">
      <c r="A7" s="535" t="s">
        <v>416</v>
      </c>
      <c r="B7" s="535"/>
      <c r="C7" s="535"/>
      <c r="D7" s="535"/>
      <c r="E7" s="535"/>
      <c r="F7" s="535"/>
      <c r="G7" s="535"/>
      <c r="H7" s="535"/>
      <c r="I7" s="535"/>
      <c r="J7" s="535"/>
      <c r="K7" s="535"/>
      <c r="L7" s="535"/>
      <c r="M7" s="535"/>
      <c r="N7" s="535"/>
      <c r="O7" s="535"/>
      <c r="P7" s="535"/>
      <c r="Q7" s="535"/>
      <c r="R7" s="535"/>
      <c r="S7" s="535"/>
      <c r="T7" s="535"/>
      <c r="U7" s="535"/>
      <c r="V7" s="535"/>
      <c r="W7" s="535"/>
      <c r="X7" s="535"/>
    </row>
    <row r="8" spans="1:29" s="380" customFormat="1" ht="15.75" customHeight="1" x14ac:dyDescent="0.25">
      <c r="A8" s="535"/>
      <c r="B8" s="535"/>
      <c r="C8" s="535"/>
      <c r="D8" s="535"/>
      <c r="E8" s="535"/>
      <c r="F8" s="535"/>
      <c r="G8" s="535"/>
      <c r="H8" s="535"/>
      <c r="I8" s="535"/>
      <c r="J8" s="535"/>
      <c r="K8" s="535"/>
      <c r="L8" s="535"/>
      <c r="M8" s="535"/>
      <c r="N8" s="535"/>
      <c r="O8" s="535"/>
      <c r="P8" s="535"/>
      <c r="Q8" s="535"/>
      <c r="R8" s="535"/>
      <c r="S8" s="535"/>
      <c r="T8" s="535"/>
      <c r="U8" s="535"/>
      <c r="V8" s="535"/>
      <c r="W8" s="535"/>
      <c r="X8" s="535"/>
    </row>
    <row r="9" spans="1:29" s="380" customFormat="1" ht="16.5" customHeight="1" x14ac:dyDescent="0.25">
      <c r="A9" s="536" t="s">
        <v>1088</v>
      </c>
      <c r="B9" s="536"/>
      <c r="C9" s="536"/>
      <c r="D9" s="536"/>
      <c r="E9" s="536"/>
      <c r="F9" s="536"/>
      <c r="G9" s="536"/>
      <c r="H9" s="536"/>
      <c r="I9" s="536"/>
      <c r="J9" s="536"/>
      <c r="K9" s="536"/>
      <c r="L9" s="536"/>
      <c r="M9" s="536"/>
      <c r="N9" s="536"/>
      <c r="O9" s="536"/>
      <c r="P9" s="536"/>
      <c r="Q9" s="536"/>
      <c r="R9" s="536"/>
      <c r="S9" s="536"/>
      <c r="T9" s="536"/>
      <c r="U9" s="536"/>
      <c r="V9" s="536"/>
      <c r="W9" s="536"/>
      <c r="X9" s="536"/>
      <c r="Y9" s="385"/>
      <c r="Z9" s="385"/>
      <c r="AA9" s="385"/>
      <c r="AB9" s="385"/>
      <c r="AC9" s="385"/>
    </row>
    <row r="10" spans="1:29" s="380" customFormat="1" ht="16.5" customHeight="1"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5"/>
      <c r="Z10" s="385"/>
      <c r="AA10" s="385"/>
      <c r="AB10" s="385"/>
      <c r="AC10" s="385"/>
    </row>
    <row r="11" spans="1:29" s="380" customFormat="1" ht="16.5" hidden="1" customHeight="1"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5"/>
      <c r="Z11" s="385"/>
      <c r="AA11" s="385"/>
      <c r="AB11" s="385"/>
      <c r="AC11" s="385"/>
    </row>
    <row r="12" spans="1:29" s="380" customFormat="1" ht="16.5" hidden="1" customHeight="1" x14ac:dyDescent="0.2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5"/>
      <c r="Z12" s="385"/>
      <c r="AA12" s="385"/>
      <c r="AB12" s="385"/>
      <c r="AC12" s="385"/>
    </row>
    <row r="13" spans="1:29" s="380" customFormat="1" ht="16.5" hidden="1" customHeight="1"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5"/>
      <c r="Z13" s="385"/>
      <c r="AA13" s="385"/>
      <c r="AB13" s="385"/>
      <c r="AC13" s="385"/>
    </row>
    <row r="14" spans="1:29" s="380" customFormat="1" ht="16.5" hidden="1" customHeight="1"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5"/>
      <c r="Z14" s="385"/>
      <c r="AA14" s="385"/>
      <c r="AB14" s="385"/>
      <c r="AC14" s="385"/>
    </row>
    <row r="15" spans="1:29" s="380" customFormat="1" ht="18.75" customHeight="1" x14ac:dyDescent="0.25">
      <c r="A15" s="532"/>
      <c r="B15" s="532"/>
      <c r="C15" s="532"/>
      <c r="D15" s="532"/>
      <c r="E15" s="532"/>
      <c r="F15" s="532"/>
      <c r="G15" s="532"/>
      <c r="H15" s="532"/>
      <c r="I15" s="532"/>
      <c r="J15" s="532"/>
      <c r="K15" s="532"/>
      <c r="L15" s="532"/>
      <c r="M15" s="532"/>
      <c r="N15" s="532"/>
      <c r="O15" s="532"/>
      <c r="P15" s="532"/>
      <c r="Q15" s="532"/>
      <c r="R15" s="532"/>
      <c r="S15" s="532"/>
      <c r="T15" s="532"/>
      <c r="U15" s="532"/>
      <c r="V15" s="532"/>
    </row>
    <row r="16" spans="1:29" s="380" customFormat="1" ht="83.25" customHeight="1" x14ac:dyDescent="0.25">
      <c r="A16" s="527" t="s">
        <v>465</v>
      </c>
      <c r="B16" s="527" t="s">
        <v>10</v>
      </c>
      <c r="C16" s="527" t="s">
        <v>411</v>
      </c>
      <c r="D16" s="537" t="s">
        <v>466</v>
      </c>
      <c r="E16" s="527" t="s">
        <v>409</v>
      </c>
      <c r="F16" s="527" t="s">
        <v>408</v>
      </c>
      <c r="G16" s="527" t="s">
        <v>407</v>
      </c>
      <c r="H16" s="527" t="s">
        <v>406</v>
      </c>
      <c r="I16" s="527"/>
      <c r="J16" s="527"/>
      <c r="K16" s="527"/>
      <c r="L16" s="527" t="s">
        <v>405</v>
      </c>
      <c r="M16" s="527"/>
      <c r="N16" s="529" t="s">
        <v>404</v>
      </c>
      <c r="O16" s="529" t="s">
        <v>403</v>
      </c>
      <c r="P16" s="530" t="s">
        <v>467</v>
      </c>
      <c r="Q16" s="528" t="s">
        <v>468</v>
      </c>
      <c r="R16" s="486" t="s">
        <v>469</v>
      </c>
      <c r="S16" s="486"/>
      <c r="T16" s="486"/>
      <c r="U16" s="486"/>
      <c r="V16" s="527" t="s">
        <v>470</v>
      </c>
      <c r="W16" s="527" t="s">
        <v>471</v>
      </c>
      <c r="X16" s="527"/>
    </row>
    <row r="17" spans="1:24" s="380" customFormat="1" ht="96.75" customHeight="1" x14ac:dyDescent="0.25">
      <c r="A17" s="527"/>
      <c r="B17" s="527"/>
      <c r="C17" s="527"/>
      <c r="D17" s="537"/>
      <c r="E17" s="527"/>
      <c r="F17" s="527"/>
      <c r="G17" s="527"/>
      <c r="H17" s="527" t="s">
        <v>395</v>
      </c>
      <c r="I17" s="527" t="s">
        <v>394</v>
      </c>
      <c r="J17" s="527" t="s">
        <v>393</v>
      </c>
      <c r="K17" s="527" t="s">
        <v>392</v>
      </c>
      <c r="L17" s="527"/>
      <c r="M17" s="527"/>
      <c r="N17" s="529"/>
      <c r="O17" s="529"/>
      <c r="P17" s="530"/>
      <c r="Q17" s="528"/>
      <c r="R17" s="484" t="s">
        <v>459</v>
      </c>
      <c r="S17" s="484"/>
      <c r="T17" s="484" t="s">
        <v>460</v>
      </c>
      <c r="U17" s="484"/>
      <c r="V17" s="527"/>
      <c r="W17" s="527"/>
      <c r="X17" s="527"/>
    </row>
    <row r="18" spans="1:24" s="380" customFormat="1" ht="120.75" customHeight="1" x14ac:dyDescent="0.25">
      <c r="A18" s="527"/>
      <c r="B18" s="527"/>
      <c r="C18" s="527"/>
      <c r="D18" s="537"/>
      <c r="E18" s="527"/>
      <c r="F18" s="527"/>
      <c r="G18" s="527"/>
      <c r="H18" s="527"/>
      <c r="I18" s="527"/>
      <c r="J18" s="527"/>
      <c r="K18" s="527"/>
      <c r="L18" s="103" t="s">
        <v>472</v>
      </c>
      <c r="M18" s="102" t="s">
        <v>387</v>
      </c>
      <c r="N18" s="529"/>
      <c r="O18" s="529"/>
      <c r="P18" s="530"/>
      <c r="Q18" s="528"/>
      <c r="R18" s="374" t="s">
        <v>386</v>
      </c>
      <c r="S18" s="374" t="s">
        <v>385</v>
      </c>
      <c r="T18" s="374" t="s">
        <v>386</v>
      </c>
      <c r="U18" s="374" t="s">
        <v>385</v>
      </c>
      <c r="V18" s="527"/>
      <c r="W18" s="107" t="s">
        <v>384</v>
      </c>
      <c r="X18" s="106" t="s">
        <v>383</v>
      </c>
    </row>
    <row r="19" spans="1:24" s="387" customFormat="1" ht="15.75" customHeight="1" x14ac:dyDescent="0.25">
      <c r="A19" s="386">
        <v>1</v>
      </c>
      <c r="B19" s="386">
        <v>2</v>
      </c>
      <c r="C19" s="386">
        <v>3</v>
      </c>
      <c r="D19" s="386">
        <v>4</v>
      </c>
      <c r="E19" s="386">
        <v>5</v>
      </c>
      <c r="F19" s="386">
        <v>6</v>
      </c>
      <c r="G19" s="386">
        <v>7</v>
      </c>
      <c r="H19" s="386">
        <v>8</v>
      </c>
      <c r="I19" s="386">
        <v>9</v>
      </c>
      <c r="J19" s="386">
        <v>10</v>
      </c>
      <c r="K19" s="386">
        <v>11</v>
      </c>
      <c r="L19" s="386">
        <v>12</v>
      </c>
      <c r="M19" s="386">
        <v>13</v>
      </c>
      <c r="N19" s="386">
        <v>14</v>
      </c>
      <c r="O19" s="386">
        <v>15</v>
      </c>
      <c r="P19" s="386">
        <v>16</v>
      </c>
      <c r="Q19" s="115">
        <v>17</v>
      </c>
      <c r="R19" s="115">
        <v>18</v>
      </c>
      <c r="S19" s="115">
        <v>19</v>
      </c>
      <c r="T19" s="115">
        <v>20</v>
      </c>
      <c r="U19" s="115">
        <v>21</v>
      </c>
      <c r="V19" s="386">
        <v>22</v>
      </c>
      <c r="W19" s="386">
        <v>23</v>
      </c>
      <c r="X19" s="386">
        <v>24</v>
      </c>
    </row>
    <row r="20" spans="1:24" s="387" customFormat="1" ht="15.75" customHeight="1" x14ac:dyDescent="0.25">
      <c r="A20" s="386">
        <v>1</v>
      </c>
      <c r="B20" s="386" t="s">
        <v>1055</v>
      </c>
      <c r="C20" s="386" t="s">
        <v>740</v>
      </c>
      <c r="D20" s="386" t="s">
        <v>502</v>
      </c>
      <c r="E20" s="386" t="s">
        <v>502</v>
      </c>
      <c r="F20" s="386" t="s">
        <v>502</v>
      </c>
      <c r="G20" s="386" t="s">
        <v>502</v>
      </c>
      <c r="H20" s="386" t="s">
        <v>502</v>
      </c>
      <c r="I20" s="386" t="s">
        <v>502</v>
      </c>
      <c r="J20" s="386" t="s">
        <v>502</v>
      </c>
      <c r="K20" s="386" t="s">
        <v>502</v>
      </c>
      <c r="L20" s="386" t="s">
        <v>502</v>
      </c>
      <c r="M20" s="386" t="s">
        <v>502</v>
      </c>
      <c r="N20" s="386" t="s">
        <v>502</v>
      </c>
      <c r="O20" s="386" t="s">
        <v>502</v>
      </c>
      <c r="P20" s="386" t="s">
        <v>502</v>
      </c>
      <c r="Q20" s="386" t="s">
        <v>502</v>
      </c>
      <c r="R20" s="386" t="s">
        <v>502</v>
      </c>
      <c r="S20" s="386" t="s">
        <v>502</v>
      </c>
      <c r="T20" s="386" t="s">
        <v>502</v>
      </c>
      <c r="U20" s="386" t="s">
        <v>502</v>
      </c>
      <c r="V20" s="386" t="s">
        <v>502</v>
      </c>
      <c r="W20" s="386" t="s">
        <v>502</v>
      </c>
      <c r="X20" s="386" t="s">
        <v>502</v>
      </c>
    </row>
    <row r="21" spans="1:24" ht="105" x14ac:dyDescent="0.25">
      <c r="A21" s="388" t="s">
        <v>553</v>
      </c>
      <c r="B21" s="176" t="s">
        <v>1189</v>
      </c>
      <c r="C21" s="386" t="s">
        <v>740</v>
      </c>
      <c r="D21" s="386" t="s">
        <v>502</v>
      </c>
      <c r="E21" s="386" t="s">
        <v>502</v>
      </c>
      <c r="F21" s="386" t="s">
        <v>502</v>
      </c>
      <c r="G21" s="386" t="s">
        <v>502</v>
      </c>
      <c r="H21" s="386" t="s">
        <v>502</v>
      </c>
      <c r="I21" s="386" t="s">
        <v>502</v>
      </c>
      <c r="J21" s="386" t="s">
        <v>502</v>
      </c>
      <c r="K21" s="386" t="s">
        <v>502</v>
      </c>
      <c r="L21" s="386" t="s">
        <v>502</v>
      </c>
      <c r="M21" s="386" t="s">
        <v>502</v>
      </c>
      <c r="N21" s="386" t="s">
        <v>502</v>
      </c>
      <c r="O21" s="386" t="s">
        <v>502</v>
      </c>
      <c r="P21" s="386" t="s">
        <v>502</v>
      </c>
      <c r="Q21" s="386" t="s">
        <v>502</v>
      </c>
      <c r="R21" s="386" t="s">
        <v>502</v>
      </c>
      <c r="S21" s="386" t="s">
        <v>502</v>
      </c>
      <c r="T21" s="386" t="s">
        <v>502</v>
      </c>
      <c r="U21" s="386" t="s">
        <v>502</v>
      </c>
      <c r="V21" s="386" t="s">
        <v>502</v>
      </c>
      <c r="W21" s="386" t="s">
        <v>502</v>
      </c>
      <c r="X21" s="386" t="s">
        <v>502</v>
      </c>
    </row>
    <row r="22" spans="1:24" ht="135" x14ac:dyDescent="0.25">
      <c r="A22" s="388" t="s">
        <v>560</v>
      </c>
      <c r="B22" s="176" t="s">
        <v>1205</v>
      </c>
      <c r="C22" s="386" t="s">
        <v>740</v>
      </c>
      <c r="D22" s="386" t="s">
        <v>502</v>
      </c>
      <c r="E22" s="386" t="s">
        <v>502</v>
      </c>
      <c r="F22" s="386" t="s">
        <v>502</v>
      </c>
      <c r="G22" s="386" t="s">
        <v>502</v>
      </c>
      <c r="H22" s="386" t="s">
        <v>502</v>
      </c>
      <c r="I22" s="386" t="s">
        <v>502</v>
      </c>
      <c r="J22" s="386" t="s">
        <v>502</v>
      </c>
      <c r="K22" s="386" t="s">
        <v>502</v>
      </c>
      <c r="L22" s="386" t="s">
        <v>502</v>
      </c>
      <c r="M22" s="386" t="s">
        <v>502</v>
      </c>
      <c r="N22" s="386" t="s">
        <v>502</v>
      </c>
      <c r="O22" s="386" t="s">
        <v>502</v>
      </c>
      <c r="P22" s="386" t="s">
        <v>502</v>
      </c>
      <c r="Q22" s="386" t="s">
        <v>502</v>
      </c>
      <c r="R22" s="386" t="s">
        <v>502</v>
      </c>
      <c r="S22" s="386" t="s">
        <v>502</v>
      </c>
      <c r="T22" s="386" t="s">
        <v>502</v>
      </c>
      <c r="U22" s="386" t="s">
        <v>502</v>
      </c>
      <c r="V22" s="386" t="s">
        <v>502</v>
      </c>
      <c r="W22" s="386" t="s">
        <v>502</v>
      </c>
      <c r="X22" s="386" t="s">
        <v>502</v>
      </c>
    </row>
    <row r="23" spans="1:24" ht="90" x14ac:dyDescent="0.25">
      <c r="A23" s="388" t="s">
        <v>561</v>
      </c>
      <c r="B23" s="176" t="s">
        <v>1206</v>
      </c>
      <c r="C23" s="386" t="s">
        <v>740</v>
      </c>
      <c r="D23" s="386" t="s">
        <v>502</v>
      </c>
      <c r="E23" s="386" t="s">
        <v>502</v>
      </c>
      <c r="F23" s="386" t="s">
        <v>502</v>
      </c>
      <c r="G23" s="386" t="s">
        <v>502</v>
      </c>
      <c r="H23" s="386" t="s">
        <v>502</v>
      </c>
      <c r="I23" s="386" t="s">
        <v>502</v>
      </c>
      <c r="J23" s="386" t="s">
        <v>502</v>
      </c>
      <c r="K23" s="386" t="s">
        <v>502</v>
      </c>
      <c r="L23" s="386" t="s">
        <v>502</v>
      </c>
      <c r="M23" s="386" t="s">
        <v>502</v>
      </c>
      <c r="N23" s="386" t="s">
        <v>502</v>
      </c>
      <c r="O23" s="386" t="s">
        <v>502</v>
      </c>
      <c r="P23" s="386" t="s">
        <v>502</v>
      </c>
      <c r="Q23" s="386" t="s">
        <v>502</v>
      </c>
      <c r="R23" s="386" t="s">
        <v>502</v>
      </c>
      <c r="S23" s="386" t="s">
        <v>502</v>
      </c>
      <c r="T23" s="386" t="s">
        <v>502</v>
      </c>
      <c r="U23" s="386" t="s">
        <v>502</v>
      </c>
      <c r="V23" s="386" t="s">
        <v>502</v>
      </c>
      <c r="W23" s="386" t="s">
        <v>502</v>
      </c>
      <c r="X23" s="386" t="s">
        <v>502</v>
      </c>
    </row>
    <row r="24" spans="1:24" ht="45" x14ac:dyDescent="0.25">
      <c r="A24" s="388" t="s">
        <v>561</v>
      </c>
      <c r="B24" s="176" t="s">
        <v>631</v>
      </c>
      <c r="C24" s="386" t="s">
        <v>740</v>
      </c>
      <c r="D24" s="386" t="s">
        <v>502</v>
      </c>
      <c r="E24" s="386" t="s">
        <v>502</v>
      </c>
      <c r="F24" s="386" t="s">
        <v>502</v>
      </c>
      <c r="G24" s="386" t="s">
        <v>502</v>
      </c>
      <c r="H24" s="386" t="s">
        <v>502</v>
      </c>
      <c r="I24" s="386" t="s">
        <v>502</v>
      </c>
      <c r="J24" s="386" t="s">
        <v>502</v>
      </c>
      <c r="K24" s="386" t="s">
        <v>502</v>
      </c>
      <c r="L24" s="386" t="s">
        <v>502</v>
      </c>
      <c r="M24" s="386" t="s">
        <v>502</v>
      </c>
      <c r="N24" s="386" t="s">
        <v>502</v>
      </c>
      <c r="O24" s="386" t="s">
        <v>502</v>
      </c>
      <c r="P24" s="386" t="s">
        <v>502</v>
      </c>
      <c r="Q24" s="386" t="s">
        <v>502</v>
      </c>
      <c r="R24" s="386" t="s">
        <v>502</v>
      </c>
      <c r="S24" s="386" t="s">
        <v>502</v>
      </c>
      <c r="T24" s="386" t="s">
        <v>502</v>
      </c>
      <c r="U24" s="386" t="s">
        <v>502</v>
      </c>
      <c r="V24" s="386" t="s">
        <v>502</v>
      </c>
      <c r="W24" s="386" t="s">
        <v>502</v>
      </c>
      <c r="X24" s="386" t="s">
        <v>502</v>
      </c>
    </row>
    <row r="25" spans="1:24" ht="45" x14ac:dyDescent="0.25">
      <c r="A25" s="388" t="s">
        <v>561</v>
      </c>
      <c r="B25" s="176" t="s">
        <v>631</v>
      </c>
      <c r="C25" s="386" t="s">
        <v>740</v>
      </c>
      <c r="D25" s="386" t="s">
        <v>502</v>
      </c>
      <c r="E25" s="386" t="s">
        <v>502</v>
      </c>
      <c r="F25" s="386" t="s">
        <v>502</v>
      </c>
      <c r="G25" s="386" t="s">
        <v>502</v>
      </c>
      <c r="H25" s="386" t="s">
        <v>502</v>
      </c>
      <c r="I25" s="386" t="s">
        <v>502</v>
      </c>
      <c r="J25" s="386" t="s">
        <v>502</v>
      </c>
      <c r="K25" s="386" t="s">
        <v>502</v>
      </c>
      <c r="L25" s="386" t="s">
        <v>502</v>
      </c>
      <c r="M25" s="386" t="s">
        <v>502</v>
      </c>
      <c r="N25" s="386" t="s">
        <v>502</v>
      </c>
      <c r="O25" s="386" t="s">
        <v>502</v>
      </c>
      <c r="P25" s="386" t="s">
        <v>502</v>
      </c>
      <c r="Q25" s="386" t="s">
        <v>502</v>
      </c>
      <c r="R25" s="386" t="s">
        <v>502</v>
      </c>
      <c r="S25" s="386" t="s">
        <v>502</v>
      </c>
      <c r="T25" s="386" t="s">
        <v>502</v>
      </c>
      <c r="U25" s="386" t="s">
        <v>502</v>
      </c>
      <c r="V25" s="386" t="s">
        <v>502</v>
      </c>
      <c r="W25" s="386" t="s">
        <v>502</v>
      </c>
      <c r="X25" s="386" t="s">
        <v>502</v>
      </c>
    </row>
    <row r="26" spans="1:24" ht="45" x14ac:dyDescent="0.25">
      <c r="A26" s="388" t="s">
        <v>562</v>
      </c>
      <c r="B26" s="176" t="s">
        <v>1207</v>
      </c>
      <c r="C26" s="386" t="s">
        <v>740</v>
      </c>
      <c r="D26" s="386" t="s">
        <v>502</v>
      </c>
      <c r="E26" s="386" t="s">
        <v>502</v>
      </c>
      <c r="F26" s="386" t="s">
        <v>502</v>
      </c>
      <c r="G26" s="386" t="s">
        <v>502</v>
      </c>
      <c r="H26" s="386" t="s">
        <v>502</v>
      </c>
      <c r="I26" s="386" t="s">
        <v>502</v>
      </c>
      <c r="J26" s="386" t="s">
        <v>502</v>
      </c>
      <c r="K26" s="386" t="s">
        <v>502</v>
      </c>
      <c r="L26" s="386" t="s">
        <v>502</v>
      </c>
      <c r="M26" s="386" t="s">
        <v>502</v>
      </c>
      <c r="N26" s="386" t="s">
        <v>502</v>
      </c>
      <c r="O26" s="386" t="s">
        <v>502</v>
      </c>
      <c r="P26" s="386" t="s">
        <v>502</v>
      </c>
      <c r="Q26" s="386" t="s">
        <v>502</v>
      </c>
      <c r="R26" s="386" t="s">
        <v>502</v>
      </c>
      <c r="S26" s="386" t="s">
        <v>502</v>
      </c>
      <c r="T26" s="386" t="s">
        <v>502</v>
      </c>
      <c r="U26" s="386" t="s">
        <v>502</v>
      </c>
      <c r="V26" s="386" t="s">
        <v>502</v>
      </c>
      <c r="W26" s="386" t="s">
        <v>502</v>
      </c>
      <c r="X26" s="386" t="s">
        <v>502</v>
      </c>
    </row>
    <row r="27" spans="1:24" ht="45" x14ac:dyDescent="0.25">
      <c r="A27" s="388" t="s">
        <v>562</v>
      </c>
      <c r="B27" s="176" t="s">
        <v>631</v>
      </c>
      <c r="C27" s="386" t="s">
        <v>740</v>
      </c>
      <c r="D27" s="386" t="s">
        <v>502</v>
      </c>
      <c r="E27" s="386" t="s">
        <v>502</v>
      </c>
      <c r="F27" s="386" t="s">
        <v>502</v>
      </c>
      <c r="G27" s="386" t="s">
        <v>502</v>
      </c>
      <c r="H27" s="386" t="s">
        <v>502</v>
      </c>
      <c r="I27" s="386" t="s">
        <v>502</v>
      </c>
      <c r="J27" s="386" t="s">
        <v>502</v>
      </c>
      <c r="K27" s="386" t="s">
        <v>502</v>
      </c>
      <c r="L27" s="386" t="s">
        <v>502</v>
      </c>
      <c r="M27" s="386" t="s">
        <v>502</v>
      </c>
      <c r="N27" s="386" t="s">
        <v>502</v>
      </c>
      <c r="O27" s="386" t="s">
        <v>502</v>
      </c>
      <c r="P27" s="386" t="s">
        <v>502</v>
      </c>
      <c r="Q27" s="386" t="s">
        <v>502</v>
      </c>
      <c r="R27" s="386" t="s">
        <v>502</v>
      </c>
      <c r="S27" s="386" t="s">
        <v>502</v>
      </c>
      <c r="T27" s="386" t="s">
        <v>502</v>
      </c>
      <c r="U27" s="386" t="s">
        <v>502</v>
      </c>
      <c r="V27" s="386" t="s">
        <v>502</v>
      </c>
      <c r="W27" s="386" t="s">
        <v>502</v>
      </c>
      <c r="X27" s="386" t="s">
        <v>502</v>
      </c>
    </row>
    <row r="28" spans="1:24" ht="45" x14ac:dyDescent="0.25">
      <c r="A28" s="388" t="s">
        <v>562</v>
      </c>
      <c r="B28" s="176" t="s">
        <v>631</v>
      </c>
      <c r="C28" s="386" t="s">
        <v>740</v>
      </c>
      <c r="D28" s="386" t="s">
        <v>502</v>
      </c>
      <c r="E28" s="386" t="s">
        <v>502</v>
      </c>
      <c r="F28" s="386" t="s">
        <v>502</v>
      </c>
      <c r="G28" s="386" t="s">
        <v>502</v>
      </c>
      <c r="H28" s="386" t="s">
        <v>502</v>
      </c>
      <c r="I28" s="386" t="s">
        <v>502</v>
      </c>
      <c r="J28" s="386" t="s">
        <v>502</v>
      </c>
      <c r="K28" s="386" t="s">
        <v>502</v>
      </c>
      <c r="L28" s="386" t="s">
        <v>502</v>
      </c>
      <c r="M28" s="386" t="s">
        <v>502</v>
      </c>
      <c r="N28" s="386" t="s">
        <v>502</v>
      </c>
      <c r="O28" s="386" t="s">
        <v>502</v>
      </c>
      <c r="P28" s="386" t="s">
        <v>502</v>
      </c>
      <c r="Q28" s="386" t="s">
        <v>502</v>
      </c>
      <c r="R28" s="386" t="s">
        <v>502</v>
      </c>
      <c r="S28" s="386" t="s">
        <v>502</v>
      </c>
      <c r="T28" s="386" t="s">
        <v>502</v>
      </c>
      <c r="U28" s="386" t="s">
        <v>502</v>
      </c>
      <c r="V28" s="386" t="s">
        <v>502</v>
      </c>
      <c r="W28" s="386" t="s">
        <v>502</v>
      </c>
      <c r="X28" s="386" t="s">
        <v>502</v>
      </c>
    </row>
    <row r="29" spans="1:24" ht="45" x14ac:dyDescent="0.25">
      <c r="A29" s="388" t="s">
        <v>563</v>
      </c>
      <c r="B29" s="176" t="s">
        <v>1208</v>
      </c>
      <c r="C29" s="386" t="s">
        <v>740</v>
      </c>
      <c r="D29" s="386" t="s">
        <v>502</v>
      </c>
      <c r="E29" s="386" t="s">
        <v>502</v>
      </c>
      <c r="F29" s="386" t="s">
        <v>502</v>
      </c>
      <c r="G29" s="386" t="s">
        <v>502</v>
      </c>
      <c r="H29" s="386" t="s">
        <v>502</v>
      </c>
      <c r="I29" s="386" t="s">
        <v>502</v>
      </c>
      <c r="J29" s="386" t="s">
        <v>502</v>
      </c>
      <c r="K29" s="386" t="s">
        <v>502</v>
      </c>
      <c r="L29" s="386" t="s">
        <v>502</v>
      </c>
      <c r="M29" s="386" t="s">
        <v>502</v>
      </c>
      <c r="N29" s="386" t="s">
        <v>502</v>
      </c>
      <c r="O29" s="386" t="s">
        <v>502</v>
      </c>
      <c r="P29" s="386" t="s">
        <v>502</v>
      </c>
      <c r="Q29" s="386" t="s">
        <v>502</v>
      </c>
      <c r="R29" s="386" t="s">
        <v>502</v>
      </c>
      <c r="S29" s="386" t="s">
        <v>502</v>
      </c>
      <c r="T29" s="386" t="s">
        <v>502</v>
      </c>
      <c r="U29" s="386" t="s">
        <v>502</v>
      </c>
      <c r="V29" s="386" t="s">
        <v>502</v>
      </c>
      <c r="W29" s="386" t="s">
        <v>502</v>
      </c>
      <c r="X29" s="386" t="s">
        <v>502</v>
      </c>
    </row>
    <row r="30" spans="1:24" ht="45" x14ac:dyDescent="0.25">
      <c r="A30" s="388" t="s">
        <v>563</v>
      </c>
      <c r="B30" s="176" t="s">
        <v>631</v>
      </c>
      <c r="C30" s="386" t="s">
        <v>740</v>
      </c>
      <c r="D30" s="386" t="s">
        <v>502</v>
      </c>
      <c r="E30" s="386" t="s">
        <v>502</v>
      </c>
      <c r="F30" s="386" t="s">
        <v>502</v>
      </c>
      <c r="G30" s="386" t="s">
        <v>502</v>
      </c>
      <c r="H30" s="386" t="s">
        <v>502</v>
      </c>
      <c r="I30" s="386" t="s">
        <v>502</v>
      </c>
      <c r="J30" s="386" t="s">
        <v>502</v>
      </c>
      <c r="K30" s="386" t="s">
        <v>502</v>
      </c>
      <c r="L30" s="386" t="s">
        <v>502</v>
      </c>
      <c r="M30" s="386" t="s">
        <v>502</v>
      </c>
      <c r="N30" s="386" t="s">
        <v>502</v>
      </c>
      <c r="O30" s="386" t="s">
        <v>502</v>
      </c>
      <c r="P30" s="386" t="s">
        <v>502</v>
      </c>
      <c r="Q30" s="386" t="s">
        <v>502</v>
      </c>
      <c r="R30" s="386" t="s">
        <v>502</v>
      </c>
      <c r="S30" s="386" t="s">
        <v>502</v>
      </c>
      <c r="T30" s="386" t="s">
        <v>502</v>
      </c>
      <c r="U30" s="386" t="s">
        <v>502</v>
      </c>
      <c r="V30" s="386" t="s">
        <v>502</v>
      </c>
      <c r="W30" s="386" t="s">
        <v>502</v>
      </c>
      <c r="X30" s="386" t="s">
        <v>502</v>
      </c>
    </row>
    <row r="31" spans="1:24" ht="45" x14ac:dyDescent="0.25">
      <c r="A31" s="388" t="s">
        <v>563</v>
      </c>
      <c r="B31" s="176" t="s">
        <v>631</v>
      </c>
      <c r="C31" s="386" t="s">
        <v>740</v>
      </c>
      <c r="D31" s="386" t="s">
        <v>502</v>
      </c>
      <c r="E31" s="386" t="s">
        <v>502</v>
      </c>
      <c r="F31" s="386" t="s">
        <v>502</v>
      </c>
      <c r="G31" s="386" t="s">
        <v>502</v>
      </c>
      <c r="H31" s="386" t="s">
        <v>502</v>
      </c>
      <c r="I31" s="386" t="s">
        <v>502</v>
      </c>
      <c r="J31" s="386" t="s">
        <v>502</v>
      </c>
      <c r="K31" s="386" t="s">
        <v>502</v>
      </c>
      <c r="L31" s="386" t="s">
        <v>502</v>
      </c>
      <c r="M31" s="386" t="s">
        <v>502</v>
      </c>
      <c r="N31" s="386" t="s">
        <v>502</v>
      </c>
      <c r="O31" s="386" t="s">
        <v>502</v>
      </c>
      <c r="P31" s="386" t="s">
        <v>502</v>
      </c>
      <c r="Q31" s="386" t="s">
        <v>502</v>
      </c>
      <c r="R31" s="386" t="s">
        <v>502</v>
      </c>
      <c r="S31" s="386" t="s">
        <v>502</v>
      </c>
      <c r="T31" s="386" t="s">
        <v>502</v>
      </c>
      <c r="U31" s="386" t="s">
        <v>502</v>
      </c>
      <c r="V31" s="386" t="s">
        <v>502</v>
      </c>
      <c r="W31" s="386" t="s">
        <v>502</v>
      </c>
      <c r="X31" s="386" t="s">
        <v>502</v>
      </c>
    </row>
    <row r="32" spans="1:24" ht="60" x14ac:dyDescent="0.25">
      <c r="A32" s="388" t="s">
        <v>564</v>
      </c>
      <c r="B32" s="176" t="s">
        <v>667</v>
      </c>
      <c r="C32" s="386" t="s">
        <v>740</v>
      </c>
      <c r="D32" s="386" t="s">
        <v>502</v>
      </c>
      <c r="E32" s="386" t="s">
        <v>502</v>
      </c>
      <c r="F32" s="386" t="s">
        <v>502</v>
      </c>
      <c r="G32" s="386" t="s">
        <v>502</v>
      </c>
      <c r="H32" s="386" t="s">
        <v>502</v>
      </c>
      <c r="I32" s="386" t="s">
        <v>502</v>
      </c>
      <c r="J32" s="386" t="s">
        <v>502</v>
      </c>
      <c r="K32" s="386" t="s">
        <v>502</v>
      </c>
      <c r="L32" s="386" t="s">
        <v>502</v>
      </c>
      <c r="M32" s="386" t="s">
        <v>502</v>
      </c>
      <c r="N32" s="386" t="s">
        <v>502</v>
      </c>
      <c r="O32" s="386" t="s">
        <v>502</v>
      </c>
      <c r="P32" s="386" t="s">
        <v>502</v>
      </c>
      <c r="Q32" s="386" t="s">
        <v>502</v>
      </c>
      <c r="R32" s="386" t="s">
        <v>502</v>
      </c>
      <c r="S32" s="386" t="s">
        <v>502</v>
      </c>
      <c r="T32" s="386" t="s">
        <v>502</v>
      </c>
      <c r="U32" s="386" t="s">
        <v>502</v>
      </c>
      <c r="V32" s="386" t="s">
        <v>502</v>
      </c>
      <c r="W32" s="386" t="s">
        <v>502</v>
      </c>
      <c r="X32" s="386" t="s">
        <v>502</v>
      </c>
    </row>
    <row r="33" spans="1:24" ht="45" x14ac:dyDescent="0.25">
      <c r="A33" s="388" t="s">
        <v>564</v>
      </c>
      <c r="B33" s="176" t="s">
        <v>631</v>
      </c>
      <c r="C33" s="386" t="s">
        <v>740</v>
      </c>
      <c r="D33" s="386" t="s">
        <v>502</v>
      </c>
      <c r="E33" s="386" t="s">
        <v>502</v>
      </c>
      <c r="F33" s="386" t="s">
        <v>502</v>
      </c>
      <c r="G33" s="386" t="s">
        <v>502</v>
      </c>
      <c r="H33" s="386" t="s">
        <v>502</v>
      </c>
      <c r="I33" s="386" t="s">
        <v>502</v>
      </c>
      <c r="J33" s="386" t="s">
        <v>502</v>
      </c>
      <c r="K33" s="386" t="s">
        <v>502</v>
      </c>
      <c r="L33" s="386" t="s">
        <v>502</v>
      </c>
      <c r="M33" s="386" t="s">
        <v>502</v>
      </c>
      <c r="N33" s="386" t="s">
        <v>502</v>
      </c>
      <c r="O33" s="386" t="s">
        <v>502</v>
      </c>
      <c r="P33" s="386" t="s">
        <v>502</v>
      </c>
      <c r="Q33" s="386" t="s">
        <v>502</v>
      </c>
      <c r="R33" s="386" t="s">
        <v>502</v>
      </c>
      <c r="S33" s="386" t="s">
        <v>502</v>
      </c>
      <c r="T33" s="386" t="s">
        <v>502</v>
      </c>
      <c r="U33" s="386" t="s">
        <v>502</v>
      </c>
      <c r="V33" s="386" t="s">
        <v>502</v>
      </c>
      <c r="W33" s="386" t="s">
        <v>502</v>
      </c>
      <c r="X33" s="386" t="s">
        <v>502</v>
      </c>
    </row>
    <row r="34" spans="1:24" ht="45" x14ac:dyDescent="0.25">
      <c r="A34" s="388" t="s">
        <v>564</v>
      </c>
      <c r="B34" s="176" t="s">
        <v>631</v>
      </c>
      <c r="C34" s="386" t="s">
        <v>740</v>
      </c>
      <c r="D34" s="386" t="s">
        <v>502</v>
      </c>
      <c r="E34" s="386" t="s">
        <v>502</v>
      </c>
      <c r="F34" s="386" t="s">
        <v>502</v>
      </c>
      <c r="G34" s="386" t="s">
        <v>502</v>
      </c>
      <c r="H34" s="386" t="s">
        <v>502</v>
      </c>
      <c r="I34" s="386" t="s">
        <v>502</v>
      </c>
      <c r="J34" s="386" t="s">
        <v>502</v>
      </c>
      <c r="K34" s="386" t="s">
        <v>502</v>
      </c>
      <c r="L34" s="386" t="s">
        <v>502</v>
      </c>
      <c r="M34" s="386" t="s">
        <v>502</v>
      </c>
      <c r="N34" s="386" t="s">
        <v>502</v>
      </c>
      <c r="O34" s="386" t="s">
        <v>502</v>
      </c>
      <c r="P34" s="386" t="s">
        <v>502</v>
      </c>
      <c r="Q34" s="386" t="s">
        <v>502</v>
      </c>
      <c r="R34" s="386" t="s">
        <v>502</v>
      </c>
      <c r="S34" s="386" t="s">
        <v>502</v>
      </c>
      <c r="T34" s="386" t="s">
        <v>502</v>
      </c>
      <c r="U34" s="386" t="s">
        <v>502</v>
      </c>
      <c r="V34" s="386" t="s">
        <v>502</v>
      </c>
      <c r="W34" s="386" t="s">
        <v>502</v>
      </c>
      <c r="X34" s="386" t="s">
        <v>502</v>
      </c>
    </row>
    <row r="35" spans="1:24" ht="60" x14ac:dyDescent="0.25">
      <c r="A35" s="388" t="s">
        <v>565</v>
      </c>
      <c r="B35" s="176" t="s">
        <v>1209</v>
      </c>
      <c r="C35" s="386" t="s">
        <v>740</v>
      </c>
      <c r="D35" s="386" t="s">
        <v>502</v>
      </c>
      <c r="E35" s="386" t="s">
        <v>502</v>
      </c>
      <c r="F35" s="386" t="s">
        <v>502</v>
      </c>
      <c r="G35" s="386" t="s">
        <v>502</v>
      </c>
      <c r="H35" s="386" t="s">
        <v>502</v>
      </c>
      <c r="I35" s="386" t="s">
        <v>502</v>
      </c>
      <c r="J35" s="386" t="s">
        <v>502</v>
      </c>
      <c r="K35" s="386" t="s">
        <v>502</v>
      </c>
      <c r="L35" s="386" t="s">
        <v>502</v>
      </c>
      <c r="M35" s="386" t="s">
        <v>502</v>
      </c>
      <c r="N35" s="386" t="s">
        <v>502</v>
      </c>
      <c r="O35" s="386" t="s">
        <v>502</v>
      </c>
      <c r="P35" s="386" t="s">
        <v>502</v>
      </c>
      <c r="Q35" s="386" t="s">
        <v>502</v>
      </c>
      <c r="R35" s="386" t="s">
        <v>502</v>
      </c>
      <c r="S35" s="386" t="s">
        <v>502</v>
      </c>
      <c r="T35" s="386" t="s">
        <v>502</v>
      </c>
      <c r="U35" s="386" t="s">
        <v>502</v>
      </c>
      <c r="V35" s="386" t="s">
        <v>502</v>
      </c>
      <c r="W35" s="386" t="s">
        <v>502</v>
      </c>
      <c r="X35" s="386" t="s">
        <v>502</v>
      </c>
    </row>
    <row r="36" spans="1:24" ht="120" x14ac:dyDescent="0.25">
      <c r="A36" s="388" t="s">
        <v>566</v>
      </c>
      <c r="B36" s="176" t="s">
        <v>1210</v>
      </c>
      <c r="C36" s="386" t="s">
        <v>740</v>
      </c>
      <c r="D36" s="386" t="s">
        <v>502</v>
      </c>
      <c r="E36" s="386" t="s">
        <v>502</v>
      </c>
      <c r="F36" s="386" t="s">
        <v>502</v>
      </c>
      <c r="G36" s="386" t="s">
        <v>502</v>
      </c>
      <c r="H36" s="386" t="s">
        <v>502</v>
      </c>
      <c r="I36" s="386" t="s">
        <v>502</v>
      </c>
      <c r="J36" s="386" t="s">
        <v>502</v>
      </c>
      <c r="K36" s="386" t="s">
        <v>502</v>
      </c>
      <c r="L36" s="386" t="s">
        <v>502</v>
      </c>
      <c r="M36" s="386" t="s">
        <v>502</v>
      </c>
      <c r="N36" s="386" t="s">
        <v>502</v>
      </c>
      <c r="O36" s="386" t="s">
        <v>502</v>
      </c>
      <c r="P36" s="386" t="s">
        <v>502</v>
      </c>
      <c r="Q36" s="386" t="s">
        <v>502</v>
      </c>
      <c r="R36" s="386" t="s">
        <v>502</v>
      </c>
      <c r="S36" s="386" t="s">
        <v>502</v>
      </c>
      <c r="T36" s="386" t="s">
        <v>502</v>
      </c>
      <c r="U36" s="386" t="s">
        <v>502</v>
      </c>
      <c r="V36" s="386" t="s">
        <v>502</v>
      </c>
      <c r="W36" s="386" t="s">
        <v>502</v>
      </c>
      <c r="X36" s="386" t="s">
        <v>502</v>
      </c>
    </row>
    <row r="37" spans="1:24" ht="45" x14ac:dyDescent="0.25">
      <c r="A37" s="388" t="s">
        <v>566</v>
      </c>
      <c r="B37" s="176" t="s">
        <v>631</v>
      </c>
      <c r="C37" s="386" t="s">
        <v>740</v>
      </c>
      <c r="D37" s="386" t="s">
        <v>502</v>
      </c>
      <c r="E37" s="386" t="s">
        <v>502</v>
      </c>
      <c r="F37" s="386" t="s">
        <v>502</v>
      </c>
      <c r="G37" s="386" t="s">
        <v>502</v>
      </c>
      <c r="H37" s="386" t="s">
        <v>502</v>
      </c>
      <c r="I37" s="386" t="s">
        <v>502</v>
      </c>
      <c r="J37" s="386" t="s">
        <v>502</v>
      </c>
      <c r="K37" s="386" t="s">
        <v>502</v>
      </c>
      <c r="L37" s="386" t="s">
        <v>502</v>
      </c>
      <c r="M37" s="386" t="s">
        <v>502</v>
      </c>
      <c r="N37" s="386" t="s">
        <v>502</v>
      </c>
      <c r="O37" s="386" t="s">
        <v>502</v>
      </c>
      <c r="P37" s="386" t="s">
        <v>502</v>
      </c>
      <c r="Q37" s="386" t="s">
        <v>502</v>
      </c>
      <c r="R37" s="386" t="s">
        <v>502</v>
      </c>
      <c r="S37" s="386" t="s">
        <v>502</v>
      </c>
      <c r="T37" s="386" t="s">
        <v>502</v>
      </c>
      <c r="U37" s="386" t="s">
        <v>502</v>
      </c>
      <c r="V37" s="386" t="s">
        <v>502</v>
      </c>
      <c r="W37" s="386" t="s">
        <v>502</v>
      </c>
      <c r="X37" s="386" t="s">
        <v>502</v>
      </c>
    </row>
    <row r="38" spans="1:24" ht="45" x14ac:dyDescent="0.25">
      <c r="A38" s="388" t="s">
        <v>566</v>
      </c>
      <c r="B38" s="176" t="s">
        <v>631</v>
      </c>
      <c r="C38" s="386" t="s">
        <v>740</v>
      </c>
      <c r="D38" s="386" t="s">
        <v>502</v>
      </c>
      <c r="E38" s="386" t="s">
        <v>502</v>
      </c>
      <c r="F38" s="386" t="s">
        <v>502</v>
      </c>
      <c r="G38" s="386" t="s">
        <v>502</v>
      </c>
      <c r="H38" s="386" t="s">
        <v>502</v>
      </c>
      <c r="I38" s="386" t="s">
        <v>502</v>
      </c>
      <c r="J38" s="386" t="s">
        <v>502</v>
      </c>
      <c r="K38" s="386" t="s">
        <v>502</v>
      </c>
      <c r="L38" s="386" t="s">
        <v>502</v>
      </c>
      <c r="M38" s="386" t="s">
        <v>502</v>
      </c>
      <c r="N38" s="386" t="s">
        <v>502</v>
      </c>
      <c r="O38" s="386" t="s">
        <v>502</v>
      </c>
      <c r="P38" s="386" t="s">
        <v>502</v>
      </c>
      <c r="Q38" s="386" t="s">
        <v>502</v>
      </c>
      <c r="R38" s="386" t="s">
        <v>502</v>
      </c>
      <c r="S38" s="386" t="s">
        <v>502</v>
      </c>
      <c r="T38" s="386" t="s">
        <v>502</v>
      </c>
      <c r="U38" s="386" t="s">
        <v>502</v>
      </c>
      <c r="V38" s="386" t="s">
        <v>502</v>
      </c>
      <c r="W38" s="386" t="s">
        <v>502</v>
      </c>
      <c r="X38" s="386" t="s">
        <v>502</v>
      </c>
    </row>
    <row r="39" spans="1:24" ht="75" x14ac:dyDescent="0.25">
      <c r="A39" s="388" t="s">
        <v>567</v>
      </c>
      <c r="B39" s="176" t="s">
        <v>1211</v>
      </c>
      <c r="C39" s="386" t="s">
        <v>740</v>
      </c>
      <c r="D39" s="386" t="s">
        <v>502</v>
      </c>
      <c r="E39" s="386" t="s">
        <v>502</v>
      </c>
      <c r="F39" s="386" t="s">
        <v>502</v>
      </c>
      <c r="G39" s="386" t="s">
        <v>502</v>
      </c>
      <c r="H39" s="386" t="s">
        <v>502</v>
      </c>
      <c r="I39" s="386" t="s">
        <v>502</v>
      </c>
      <c r="J39" s="386" t="s">
        <v>502</v>
      </c>
      <c r="K39" s="386" t="s">
        <v>502</v>
      </c>
      <c r="L39" s="386" t="s">
        <v>502</v>
      </c>
      <c r="M39" s="386" t="s">
        <v>502</v>
      </c>
      <c r="N39" s="386" t="s">
        <v>502</v>
      </c>
      <c r="O39" s="386" t="s">
        <v>502</v>
      </c>
      <c r="P39" s="386" t="s">
        <v>502</v>
      </c>
      <c r="Q39" s="386" t="s">
        <v>502</v>
      </c>
      <c r="R39" s="386" t="s">
        <v>502</v>
      </c>
      <c r="S39" s="386" t="s">
        <v>502</v>
      </c>
      <c r="T39" s="386" t="s">
        <v>502</v>
      </c>
      <c r="U39" s="386" t="s">
        <v>502</v>
      </c>
      <c r="V39" s="386" t="s">
        <v>502</v>
      </c>
      <c r="W39" s="386" t="s">
        <v>502</v>
      </c>
      <c r="X39" s="386" t="s">
        <v>502</v>
      </c>
    </row>
    <row r="40" spans="1:24" ht="45" x14ac:dyDescent="0.25">
      <c r="A40" s="388" t="s">
        <v>567</v>
      </c>
      <c r="B40" s="176" t="s">
        <v>631</v>
      </c>
      <c r="C40" s="386" t="s">
        <v>740</v>
      </c>
      <c r="D40" s="386" t="s">
        <v>502</v>
      </c>
      <c r="E40" s="386" t="s">
        <v>502</v>
      </c>
      <c r="F40" s="386" t="s">
        <v>502</v>
      </c>
      <c r="G40" s="386" t="s">
        <v>502</v>
      </c>
      <c r="H40" s="386" t="s">
        <v>502</v>
      </c>
      <c r="I40" s="386" t="s">
        <v>502</v>
      </c>
      <c r="J40" s="386" t="s">
        <v>502</v>
      </c>
      <c r="K40" s="386" t="s">
        <v>502</v>
      </c>
      <c r="L40" s="386" t="s">
        <v>502</v>
      </c>
      <c r="M40" s="386" t="s">
        <v>502</v>
      </c>
      <c r="N40" s="386" t="s">
        <v>502</v>
      </c>
      <c r="O40" s="386" t="s">
        <v>502</v>
      </c>
      <c r="P40" s="386" t="s">
        <v>502</v>
      </c>
      <c r="Q40" s="386" t="s">
        <v>502</v>
      </c>
      <c r="R40" s="386" t="s">
        <v>502</v>
      </c>
      <c r="S40" s="386" t="s">
        <v>502</v>
      </c>
      <c r="T40" s="386" t="s">
        <v>502</v>
      </c>
      <c r="U40" s="386" t="s">
        <v>502</v>
      </c>
      <c r="V40" s="386" t="s">
        <v>502</v>
      </c>
      <c r="W40" s="386" t="s">
        <v>502</v>
      </c>
      <c r="X40" s="386" t="s">
        <v>502</v>
      </c>
    </row>
    <row r="41" spans="1:24" ht="45" x14ac:dyDescent="0.25">
      <c r="A41" s="388" t="s">
        <v>567</v>
      </c>
      <c r="B41" s="176" t="s">
        <v>631</v>
      </c>
      <c r="C41" s="386" t="s">
        <v>740</v>
      </c>
      <c r="D41" s="386" t="s">
        <v>502</v>
      </c>
      <c r="E41" s="386" t="s">
        <v>502</v>
      </c>
      <c r="F41" s="386" t="s">
        <v>502</v>
      </c>
      <c r="G41" s="386" t="s">
        <v>502</v>
      </c>
      <c r="H41" s="386" t="s">
        <v>502</v>
      </c>
      <c r="I41" s="386" t="s">
        <v>502</v>
      </c>
      <c r="J41" s="386" t="s">
        <v>502</v>
      </c>
      <c r="K41" s="386" t="s">
        <v>502</v>
      </c>
      <c r="L41" s="386" t="s">
        <v>502</v>
      </c>
      <c r="M41" s="386" t="s">
        <v>502</v>
      </c>
      <c r="N41" s="386" t="s">
        <v>502</v>
      </c>
      <c r="O41" s="386" t="s">
        <v>502</v>
      </c>
      <c r="P41" s="386" t="s">
        <v>502</v>
      </c>
      <c r="Q41" s="386" t="s">
        <v>502</v>
      </c>
      <c r="R41" s="386" t="s">
        <v>502</v>
      </c>
      <c r="S41" s="386" t="s">
        <v>502</v>
      </c>
      <c r="T41" s="386" t="s">
        <v>502</v>
      </c>
      <c r="U41" s="386" t="s">
        <v>502</v>
      </c>
      <c r="V41" s="386" t="s">
        <v>502</v>
      </c>
      <c r="W41" s="386" t="s">
        <v>502</v>
      </c>
      <c r="X41" s="386" t="s">
        <v>502</v>
      </c>
    </row>
    <row r="42" spans="1:24" ht="75" x14ac:dyDescent="0.25">
      <c r="A42" s="388" t="s">
        <v>568</v>
      </c>
      <c r="B42" s="176" t="s">
        <v>1212</v>
      </c>
      <c r="C42" s="386" t="s">
        <v>740</v>
      </c>
      <c r="D42" s="386" t="s">
        <v>502</v>
      </c>
      <c r="E42" s="386" t="s">
        <v>502</v>
      </c>
      <c r="F42" s="386" t="s">
        <v>502</v>
      </c>
      <c r="G42" s="386" t="s">
        <v>502</v>
      </c>
      <c r="H42" s="386" t="s">
        <v>502</v>
      </c>
      <c r="I42" s="386" t="s">
        <v>502</v>
      </c>
      <c r="J42" s="386" t="s">
        <v>502</v>
      </c>
      <c r="K42" s="386" t="s">
        <v>502</v>
      </c>
      <c r="L42" s="386" t="s">
        <v>502</v>
      </c>
      <c r="M42" s="386" t="s">
        <v>502</v>
      </c>
      <c r="N42" s="386" t="s">
        <v>502</v>
      </c>
      <c r="O42" s="386" t="s">
        <v>502</v>
      </c>
      <c r="P42" s="386" t="s">
        <v>502</v>
      </c>
      <c r="Q42" s="386" t="s">
        <v>502</v>
      </c>
      <c r="R42" s="386" t="s">
        <v>502</v>
      </c>
      <c r="S42" s="386" t="s">
        <v>502</v>
      </c>
      <c r="T42" s="386" t="s">
        <v>502</v>
      </c>
      <c r="U42" s="386" t="s">
        <v>502</v>
      </c>
      <c r="V42" s="386" t="s">
        <v>502</v>
      </c>
      <c r="W42" s="386" t="s">
        <v>502</v>
      </c>
      <c r="X42" s="386" t="s">
        <v>502</v>
      </c>
    </row>
    <row r="43" spans="1:24" ht="45" x14ac:dyDescent="0.25">
      <c r="A43" s="388" t="s">
        <v>568</v>
      </c>
      <c r="B43" s="176" t="s">
        <v>631</v>
      </c>
      <c r="C43" s="386" t="s">
        <v>740</v>
      </c>
      <c r="D43" s="386" t="s">
        <v>502</v>
      </c>
      <c r="E43" s="386" t="s">
        <v>502</v>
      </c>
      <c r="F43" s="386" t="s">
        <v>502</v>
      </c>
      <c r="G43" s="386" t="s">
        <v>502</v>
      </c>
      <c r="H43" s="386" t="s">
        <v>502</v>
      </c>
      <c r="I43" s="386" t="s">
        <v>502</v>
      </c>
      <c r="J43" s="386" t="s">
        <v>502</v>
      </c>
      <c r="K43" s="386" t="s">
        <v>502</v>
      </c>
      <c r="L43" s="386" t="s">
        <v>502</v>
      </c>
      <c r="M43" s="386" t="s">
        <v>502</v>
      </c>
      <c r="N43" s="386" t="s">
        <v>502</v>
      </c>
      <c r="O43" s="386" t="s">
        <v>502</v>
      </c>
      <c r="P43" s="386" t="s">
        <v>502</v>
      </c>
      <c r="Q43" s="386" t="s">
        <v>502</v>
      </c>
      <c r="R43" s="386" t="s">
        <v>502</v>
      </c>
      <c r="S43" s="386" t="s">
        <v>502</v>
      </c>
      <c r="T43" s="386" t="s">
        <v>502</v>
      </c>
      <c r="U43" s="386" t="s">
        <v>502</v>
      </c>
      <c r="V43" s="386" t="s">
        <v>502</v>
      </c>
      <c r="W43" s="386" t="s">
        <v>502</v>
      </c>
      <c r="X43" s="386" t="s">
        <v>502</v>
      </c>
    </row>
    <row r="44" spans="1:24" ht="45" x14ac:dyDescent="0.25">
      <c r="A44" s="388" t="s">
        <v>568</v>
      </c>
      <c r="B44" s="176" t="s">
        <v>631</v>
      </c>
      <c r="C44" s="386" t="s">
        <v>740</v>
      </c>
      <c r="D44" s="386" t="s">
        <v>502</v>
      </c>
      <c r="E44" s="386" t="s">
        <v>502</v>
      </c>
      <c r="F44" s="386" t="s">
        <v>502</v>
      </c>
      <c r="G44" s="386" t="s">
        <v>502</v>
      </c>
      <c r="H44" s="386" t="s">
        <v>502</v>
      </c>
      <c r="I44" s="386" t="s">
        <v>502</v>
      </c>
      <c r="J44" s="386" t="s">
        <v>502</v>
      </c>
      <c r="K44" s="386" t="s">
        <v>502</v>
      </c>
      <c r="L44" s="386" t="s">
        <v>502</v>
      </c>
      <c r="M44" s="386" t="s">
        <v>502</v>
      </c>
      <c r="N44" s="386" t="s">
        <v>502</v>
      </c>
      <c r="O44" s="386" t="s">
        <v>502</v>
      </c>
      <c r="P44" s="386" t="s">
        <v>502</v>
      </c>
      <c r="Q44" s="386" t="s">
        <v>502</v>
      </c>
      <c r="R44" s="386" t="s">
        <v>502</v>
      </c>
      <c r="S44" s="386" t="s">
        <v>502</v>
      </c>
      <c r="T44" s="386" t="s">
        <v>502</v>
      </c>
      <c r="U44" s="386" t="s">
        <v>502</v>
      </c>
      <c r="V44" s="386" t="s">
        <v>502</v>
      </c>
      <c r="W44" s="386" t="s">
        <v>502</v>
      </c>
      <c r="X44" s="386" t="s">
        <v>502</v>
      </c>
    </row>
    <row r="45" spans="1:24" ht="90" x14ac:dyDescent="0.25">
      <c r="A45" s="388" t="s">
        <v>569</v>
      </c>
      <c r="B45" s="176" t="s">
        <v>657</v>
      </c>
      <c r="C45" s="386" t="s">
        <v>740</v>
      </c>
      <c r="D45" s="386" t="s">
        <v>502</v>
      </c>
      <c r="E45" s="386" t="s">
        <v>502</v>
      </c>
      <c r="F45" s="386" t="s">
        <v>502</v>
      </c>
      <c r="G45" s="386" t="s">
        <v>502</v>
      </c>
      <c r="H45" s="386" t="s">
        <v>502</v>
      </c>
      <c r="I45" s="386" t="s">
        <v>502</v>
      </c>
      <c r="J45" s="386" t="s">
        <v>502</v>
      </c>
      <c r="K45" s="386" t="s">
        <v>502</v>
      </c>
      <c r="L45" s="386" t="s">
        <v>502</v>
      </c>
      <c r="M45" s="386" t="s">
        <v>502</v>
      </c>
      <c r="N45" s="386" t="s">
        <v>502</v>
      </c>
      <c r="O45" s="386" t="s">
        <v>502</v>
      </c>
      <c r="P45" s="386" t="s">
        <v>502</v>
      </c>
      <c r="Q45" s="386" t="s">
        <v>502</v>
      </c>
      <c r="R45" s="386" t="s">
        <v>502</v>
      </c>
      <c r="S45" s="386" t="s">
        <v>502</v>
      </c>
      <c r="T45" s="386" t="s">
        <v>502</v>
      </c>
      <c r="U45" s="386" t="s">
        <v>502</v>
      </c>
      <c r="V45" s="386" t="s">
        <v>502</v>
      </c>
      <c r="W45" s="386" t="s">
        <v>502</v>
      </c>
      <c r="X45" s="386" t="s">
        <v>502</v>
      </c>
    </row>
    <row r="46" spans="1:24" ht="45" x14ac:dyDescent="0.25">
      <c r="A46" s="388" t="s">
        <v>569</v>
      </c>
      <c r="B46" s="176" t="s">
        <v>631</v>
      </c>
      <c r="C46" s="386" t="s">
        <v>740</v>
      </c>
      <c r="D46" s="386" t="s">
        <v>502</v>
      </c>
      <c r="E46" s="386" t="s">
        <v>502</v>
      </c>
      <c r="F46" s="386" t="s">
        <v>502</v>
      </c>
      <c r="G46" s="386" t="s">
        <v>502</v>
      </c>
      <c r="H46" s="386" t="s">
        <v>502</v>
      </c>
      <c r="I46" s="386" t="s">
        <v>502</v>
      </c>
      <c r="J46" s="386" t="s">
        <v>502</v>
      </c>
      <c r="K46" s="386" t="s">
        <v>502</v>
      </c>
      <c r="L46" s="386" t="s">
        <v>502</v>
      </c>
      <c r="M46" s="386" t="s">
        <v>502</v>
      </c>
      <c r="N46" s="386" t="s">
        <v>502</v>
      </c>
      <c r="O46" s="386" t="s">
        <v>502</v>
      </c>
      <c r="P46" s="386" t="s">
        <v>502</v>
      </c>
      <c r="Q46" s="386" t="s">
        <v>502</v>
      </c>
      <c r="R46" s="386" t="s">
        <v>502</v>
      </c>
      <c r="S46" s="386" t="s">
        <v>502</v>
      </c>
      <c r="T46" s="386" t="s">
        <v>502</v>
      </c>
      <c r="U46" s="386" t="s">
        <v>502</v>
      </c>
      <c r="V46" s="386" t="s">
        <v>502</v>
      </c>
      <c r="W46" s="386" t="s">
        <v>502</v>
      </c>
      <c r="X46" s="386" t="s">
        <v>502</v>
      </c>
    </row>
    <row r="47" spans="1:24" ht="45" x14ac:dyDescent="0.25">
      <c r="A47" s="388" t="s">
        <v>569</v>
      </c>
      <c r="B47" s="176" t="s">
        <v>631</v>
      </c>
      <c r="C47" s="386" t="s">
        <v>740</v>
      </c>
      <c r="D47" s="386" t="s">
        <v>502</v>
      </c>
      <c r="E47" s="386" t="s">
        <v>502</v>
      </c>
      <c r="F47" s="386" t="s">
        <v>502</v>
      </c>
      <c r="G47" s="386" t="s">
        <v>502</v>
      </c>
      <c r="H47" s="386" t="s">
        <v>502</v>
      </c>
      <c r="I47" s="386" t="s">
        <v>502</v>
      </c>
      <c r="J47" s="386" t="s">
        <v>502</v>
      </c>
      <c r="K47" s="386" t="s">
        <v>502</v>
      </c>
      <c r="L47" s="386" t="s">
        <v>502</v>
      </c>
      <c r="M47" s="386" t="s">
        <v>502</v>
      </c>
      <c r="N47" s="386" t="s">
        <v>502</v>
      </c>
      <c r="O47" s="386" t="s">
        <v>502</v>
      </c>
      <c r="P47" s="386" t="s">
        <v>502</v>
      </c>
      <c r="Q47" s="386" t="s">
        <v>502</v>
      </c>
      <c r="R47" s="386" t="s">
        <v>502</v>
      </c>
      <c r="S47" s="386" t="s">
        <v>502</v>
      </c>
      <c r="T47" s="386" t="s">
        <v>502</v>
      </c>
      <c r="U47" s="386" t="s">
        <v>502</v>
      </c>
      <c r="V47" s="386" t="s">
        <v>502</v>
      </c>
      <c r="W47" s="386" t="s">
        <v>502</v>
      </c>
      <c r="X47" s="386"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7" t="s">
        <v>473</v>
      </c>
    </row>
    <row r="2" spans="1:17" s="36" customFormat="1" ht="15.75" x14ac:dyDescent="0.25">
      <c r="A2" s="55"/>
      <c r="H2" s="51"/>
      <c r="I2" s="368" t="s">
        <v>1</v>
      </c>
    </row>
    <row r="3" spans="1:17" s="36" customFormat="1" ht="15.75" x14ac:dyDescent="0.25">
      <c r="A3" s="55"/>
      <c r="H3" s="51"/>
      <c r="I3" s="368" t="s">
        <v>2</v>
      </c>
    </row>
    <row r="5" spans="1:17" ht="15.75" x14ac:dyDescent="0.25">
      <c r="A5" s="538" t="s">
        <v>474</v>
      </c>
      <c r="B5" s="538"/>
      <c r="C5" s="538"/>
      <c r="D5" s="538"/>
      <c r="E5" s="538"/>
      <c r="F5" s="538"/>
      <c r="G5" s="538"/>
      <c r="H5" s="538"/>
      <c r="I5" s="538"/>
    </row>
    <row r="6" spans="1:17" ht="15.75" x14ac:dyDescent="0.25">
      <c r="A6" s="57"/>
      <c r="B6" s="51"/>
      <c r="C6" s="51"/>
      <c r="D6" s="51"/>
      <c r="E6" s="51"/>
      <c r="F6" s="51"/>
      <c r="G6" s="51"/>
      <c r="H6" s="51"/>
      <c r="I6" s="51"/>
    </row>
    <row r="7" spans="1:17" ht="15.75" x14ac:dyDescent="0.25">
      <c r="A7" s="516" t="s">
        <v>1101</v>
      </c>
      <c r="B7" s="516"/>
      <c r="C7" s="516"/>
      <c r="D7" s="516"/>
      <c r="E7" s="516"/>
      <c r="F7" s="516"/>
      <c r="G7" s="516"/>
      <c r="H7" s="516"/>
      <c r="I7" s="516"/>
      <c r="J7" s="42"/>
      <c r="K7" s="42"/>
      <c r="L7" s="42"/>
      <c r="M7" s="42"/>
      <c r="N7" s="42"/>
      <c r="O7" s="42"/>
      <c r="P7" s="52"/>
      <c r="Q7" s="40"/>
    </row>
    <row r="8" spans="1:17" ht="15.75" x14ac:dyDescent="0.25">
      <c r="A8" s="525" t="s">
        <v>416</v>
      </c>
      <c r="B8" s="525"/>
      <c r="C8" s="525"/>
      <c r="D8" s="525"/>
      <c r="E8" s="525"/>
      <c r="F8" s="525"/>
      <c r="G8" s="525"/>
      <c r="H8" s="525"/>
      <c r="I8" s="525"/>
      <c r="J8" s="43"/>
      <c r="K8" s="43"/>
      <c r="L8" s="43"/>
      <c r="M8" s="43"/>
      <c r="N8" s="43"/>
      <c r="O8" s="43"/>
      <c r="P8" s="52"/>
      <c r="Q8" s="40"/>
    </row>
    <row r="9" spans="1:17" ht="15.75" x14ac:dyDescent="0.25">
      <c r="A9" s="525"/>
      <c r="B9" s="525"/>
      <c r="C9" s="525"/>
      <c r="D9" s="525"/>
      <c r="E9" s="525"/>
      <c r="F9" s="525"/>
      <c r="G9" s="525"/>
      <c r="H9" s="525"/>
      <c r="I9" s="525"/>
      <c r="J9" s="44"/>
      <c r="K9" s="44"/>
      <c r="L9" s="44"/>
      <c r="M9" s="44"/>
      <c r="N9" s="44"/>
      <c r="O9" s="44"/>
      <c r="P9" s="52"/>
      <c r="Q9" s="40"/>
    </row>
    <row r="10" spans="1:17" x14ac:dyDescent="0.25">
      <c r="A10" s="526" t="s">
        <v>1075</v>
      </c>
      <c r="B10" s="526"/>
      <c r="C10" s="526"/>
      <c r="D10" s="526"/>
      <c r="E10" s="526"/>
      <c r="F10" s="526"/>
      <c r="G10" s="526"/>
      <c r="H10" s="526"/>
      <c r="I10" s="526"/>
    </row>
    <row r="11" spans="1:17" s="58" customFormat="1" x14ac:dyDescent="0.25">
      <c r="H11" s="59"/>
    </row>
    <row r="12" spans="1:17" s="60" customFormat="1" x14ac:dyDescent="0.25">
      <c r="A12" s="483" t="s">
        <v>475</v>
      </c>
      <c r="B12" s="484" t="s">
        <v>476</v>
      </c>
      <c r="C12" s="484" t="s">
        <v>477</v>
      </c>
      <c r="D12" s="484" t="s">
        <v>478</v>
      </c>
      <c r="E12" s="484" t="s">
        <v>479</v>
      </c>
      <c r="F12" s="484"/>
      <c r="G12" s="484"/>
      <c r="H12" s="484"/>
      <c r="I12" s="484"/>
    </row>
    <row r="13" spans="1:17" s="58" customFormat="1" x14ac:dyDescent="0.25">
      <c r="A13" s="483"/>
      <c r="B13" s="484"/>
      <c r="C13" s="484"/>
      <c r="D13" s="484"/>
      <c r="E13" s="313" t="s">
        <v>1089</v>
      </c>
      <c r="F13" s="313" t="s">
        <v>1090</v>
      </c>
      <c r="G13" s="313" t="s">
        <v>1091</v>
      </c>
      <c r="H13" s="313" t="s">
        <v>1092</v>
      </c>
      <c r="I13" s="313" t="s">
        <v>1093</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1094</v>
      </c>
      <c r="C15" s="314" t="s">
        <v>1095</v>
      </c>
      <c r="D15" s="315" t="s">
        <v>1096</v>
      </c>
      <c r="E15" s="316">
        <v>1.0620000000000001</v>
      </c>
      <c r="F15" s="316">
        <v>1.0649999999999999</v>
      </c>
      <c r="G15" s="316">
        <v>1.0669999999999999</v>
      </c>
      <c r="H15" s="316">
        <v>1.069</v>
      </c>
      <c r="I15" s="316">
        <v>1.0549999999999999</v>
      </c>
    </row>
    <row r="16" spans="1:17" s="40" customFormat="1" ht="225" x14ac:dyDescent="0.25">
      <c r="A16" s="98">
        <v>2</v>
      </c>
      <c r="B16" s="314" t="s">
        <v>1094</v>
      </c>
      <c r="C16" s="314" t="s">
        <v>1097</v>
      </c>
      <c r="D16" s="314" t="s">
        <v>1098</v>
      </c>
      <c r="E16" s="317">
        <v>1.107</v>
      </c>
      <c r="F16" s="317">
        <v>1.069</v>
      </c>
      <c r="G16" s="318">
        <v>1.0569999999999999</v>
      </c>
      <c r="H16" s="318">
        <v>1.0549999999999999</v>
      </c>
      <c r="I16" s="318">
        <v>1.0469999999999999</v>
      </c>
    </row>
    <row r="17" spans="1:9" s="40" customFormat="1" ht="225" x14ac:dyDescent="0.25">
      <c r="A17" s="98">
        <v>3</v>
      </c>
      <c r="B17" s="314" t="s">
        <v>1094</v>
      </c>
      <c r="C17" s="314" t="s">
        <v>1099</v>
      </c>
      <c r="D17" s="314" t="s">
        <v>1100</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0" t="s">
        <v>482</v>
      </c>
      <c r="B5" s="540"/>
      <c r="C5" s="540"/>
      <c r="D5" s="540"/>
      <c r="E5" s="540"/>
      <c r="F5" s="540"/>
      <c r="G5" s="540"/>
      <c r="H5" s="540"/>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1" t="s">
        <v>1101</v>
      </c>
      <c r="B7" s="541"/>
      <c r="C7" s="541"/>
      <c r="D7" s="541"/>
      <c r="E7" s="541"/>
      <c r="F7" s="541"/>
      <c r="G7" s="541"/>
      <c r="H7" s="541"/>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1" t="s">
        <v>5</v>
      </c>
      <c r="B8" s="541"/>
      <c r="C8" s="541"/>
      <c r="D8" s="541"/>
      <c r="E8" s="541"/>
      <c r="F8" s="541"/>
      <c r="G8" s="541"/>
      <c r="H8" s="541"/>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2" t="s">
        <v>1034</v>
      </c>
      <c r="B10" s="542"/>
      <c r="C10" s="542"/>
      <c r="D10" s="542"/>
      <c r="E10" s="542"/>
      <c r="F10" s="542"/>
      <c r="G10" s="542"/>
      <c r="H10" s="542"/>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2" t="s">
        <v>1102</v>
      </c>
      <c r="B12" s="542"/>
      <c r="C12" s="542"/>
      <c r="D12" s="542"/>
      <c r="E12" s="542"/>
      <c r="F12" s="542"/>
      <c r="G12" s="542"/>
      <c r="H12" s="542"/>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9" t="s">
        <v>475</v>
      </c>
      <c r="B14" s="461" t="s">
        <v>484</v>
      </c>
      <c r="C14" s="461" t="s">
        <v>485</v>
      </c>
      <c r="D14" s="461" t="s">
        <v>486</v>
      </c>
      <c r="E14" s="461"/>
      <c r="F14" s="461"/>
      <c r="G14" s="461"/>
      <c r="H14" s="461"/>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9"/>
      <c r="B15" s="461"/>
      <c r="C15" s="461"/>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1104</v>
      </c>
      <c r="C17" s="319" t="s">
        <v>1103</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1105</v>
      </c>
      <c r="C18" s="322" t="s">
        <v>1103</v>
      </c>
      <c r="D18" s="328">
        <v>1.0050403094168017</v>
      </c>
      <c r="E18" s="328">
        <v>1</v>
      </c>
      <c r="F18" s="328">
        <v>1</v>
      </c>
      <c r="G18" s="328">
        <v>1</v>
      </c>
      <c r="H18" s="328">
        <v>1</v>
      </c>
    </row>
    <row r="19" spans="1:48" ht="47.25" x14ac:dyDescent="0.25">
      <c r="A19" s="111">
        <v>3</v>
      </c>
      <c r="B19" s="323" t="s">
        <v>1106</v>
      </c>
      <c r="C19" s="322" t="s">
        <v>1103</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69" t="s">
        <v>1</v>
      </c>
      <c r="C2" s="65"/>
      <c r="D2" s="65"/>
      <c r="E2" s="65"/>
      <c r="F2" s="65"/>
      <c r="G2" s="65"/>
      <c r="H2" s="65"/>
      <c r="I2" s="65"/>
    </row>
    <row r="3" spans="1:10" s="1" customFormat="1" x14ac:dyDescent="0.25">
      <c r="A3" s="64"/>
      <c r="B3" s="369"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3" t="s">
        <v>488</v>
      </c>
      <c r="B5" s="543"/>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4" t="s">
        <v>679</v>
      </c>
      <c r="B7" s="544"/>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2017-04-02T15:08:02Z</dcterms:modified>
</cp:coreProperties>
</file>